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Licenses in Effect" r:id="rId6" sheetId="4"/>
    <sheet name="License Conflicts" r:id="rId7" sheetId="5"/>
    <sheet name="Identified Files" r:id="rId8" sheetId="6"/>
    <sheet name="Excluded Components" r:id="rId9" sheetId="7"/>
    <sheet name="Obligations" r:id="rId10" sheetId="8"/>
    <sheet name="BOM - Bill of Materials" r:id="rId11" sheetId="9"/>
    <sheet name="IP Architecture" r:id="rId12" sheetId="10"/>
    <sheet name="Searches" r:id="rId13" sheetId="11"/>
    <sheet name="File Patterns - Look for Local " r:id="rId14" sheetId="12"/>
    <sheet name="Work History - Bill of Material" r:id="rId15" sheetId="13"/>
    <sheet name="Work History - File Inventory" r:id="rId16" sheetId="14"/>
    <sheet name="Analysis Warnings and Errors" r:id="rId17" sheetId="15"/>
    <sheet name="Bottom Disclaimer" r:id="rId18" sheetId="16"/>
  </sheets>
  <definedNames>
    <definedName name="_xlnm._FilterDatabase" localSheetId="3" hidden="true">'Licenses in Effect'!$A$2:$C$2</definedName>
    <definedName name="_xlnm._FilterDatabase" localSheetId="4" hidden="true">'License Conflicts'!$A$2:$I$2</definedName>
    <definedName name="_xlnm._FilterDatabase" localSheetId="5" hidden="true">'Identified Files'!$A$2:$P$2</definedName>
    <definedName name="_xlnm._FilterDatabase" localSheetId="6" hidden="true">'Excluded Components'!$A$2:$C$2</definedName>
    <definedName name="_xlnm._FilterDatabase" localSheetId="7" hidden="true">Obligations!$A$2:$H$2</definedName>
    <definedName name="_xlnm._FilterDatabase" localSheetId="8" hidden="true">'BOM - Bill of Materials'!$A$2:$O$2</definedName>
    <definedName name="BILL_OF_MATERIALS__distributablecodeformicrosoftvisualstudio1973485" function="false">CONCATENATE("#'BOM - Bill of Materials'!$C",MATCH("Distributable Code for Microsoft Visual Studio",'BOM - Bill of Materials'!$C:$C,0))</definedName>
    <definedName name="BILL_OF_MATERIALS__intelactivemanagementtechnologysdkintelamtsdk659923" function="false">CONCATENATE("#'BOM - Bill of Materials'!$C",MATCH("Intel Active Management Technology SDK - Intel AMT SDK",'BOM - Bill of Materials'!$C:$C,0))</definedName>
    <definedName name="BILL_OF_MATERIALS__c_intelplatformframeworkcoresdk_47476v44609" function="false">CONCATENATE("#'BOM - Bill of Materials'!$C",MATCH("Intel IPF 1.0 SDK",'BOM - Bill of Materials'!$C:$C,0))</definedName>
    <definedName name="BILL_OF_MATERIALS__c_intel_cpintelheaderv1799" function="false">CONCATENATE("#'BOM - Bill of Materials'!$C",MATCH("Intel-CP IntelHeader",'BOM - Bill of Materials'!$C:$C,0))</definedName>
    <definedName name="BILL_OF_MATERIALS__c_ipplanapprovalv1832" function="false">CONCATENATE("#'BOM - Bill of Materials'!$C",MATCH("IP Plan Approval",'BOM - Bill of Materials'!$C:$C,0))</definedName>
    <definedName name="BILL_OF_MATERIALS__c_lpssinstaller_34795" function="false">CONCATENATE("#'BOM - Bill of Materials'!$C",MATCH("LPSS Installer",'BOM - Bill of Materials'!$C:$C,0))</definedName>
    <definedName name="_xlnm._FilterDatabase" localSheetId="9" hidden="true">'IP Architecture'!$A$2:$F$2</definedName>
    <definedName name="_xlnm._FilterDatabase" localSheetId="10" hidden="true">Searches!$A$2:$F$2</definedName>
    <definedName name="SEARCHES__GENERIC_STRING_SEARCH_c_intelcpheader_25559_686639016_1_59388fbf6346ac7a670a4effeeab067d" function="false">Searches!A3</definedName>
    <definedName name="SEARCHES__GENERIC_STRING_SEARCH_c_intelcpheader_25559_686639016_1_43d4f0f255df90d2d5900e35bc984d09" function="false">Searches!A4</definedName>
    <definedName name="SEARCHES__GENERIC_STRING_SEARCH_c_intelcpheader_25559_686639016_1_1fd9586b0d5e4c3dfa4a472db3f484b9" function="false">Searches!A5</definedName>
    <definedName name="SEARCHES__GENERIC_STRING_SEARCH_c_intelcpheader_25559_686639016_1_0a3038742dae4e53fc52e1843ef0bfc0" function="false">Searches!A6</definedName>
    <definedName name="SEARCHES__GENERIC_STRING_SEARCH_c_intelcpheader_25559_686639016_1_cb260cc4b46bf789a408b37ff1450141" function="false">Searches!A7</definedName>
    <definedName name="SEARCHES__GENERIC_STRING_SEARCH_c_intelcpheader_25559_686639016_1_e638cc711e3e9def69bb616391e9a04e" function="false">Searches!A8</definedName>
    <definedName name="SEARCHES__GENERIC_STRING_SEARCH_c_intelcpheader_25559_686639016_1_8aba6749bf141a631e34f9f92cdf990a" function="false">Searches!A9</definedName>
    <definedName name="SEARCHES__GENERIC_STRING_SEARCH_c_intelcpheader_25559_686639016_1_1f456378a04a39b0d7619da2837f8353" function="false">Searches!A10</definedName>
    <definedName name="SEARCHES__GENERIC_STRING_SEARCH_c_intelcpheader_25559_686639016_1_7e140188f41beca4057a21ae26c422c9" function="false">Searches!A11</definedName>
    <definedName name="SEARCHES__GENERIC_STRING_SEARCH_c_intelcpheader_25559_686639016_1_1c8a9f64a1aee1b9e581540e7b64e107" function="false">Searches!A12</definedName>
    <definedName name="SEARCHES__GENERIC_STRING_SEARCH_c_intelcpheader_25559_686639016_1_6ad0f7ba0f0b62fff6c4b582cfc81306" function="false">Searches!A13</definedName>
    <definedName name="SEARCHES__GENERIC_STRING_SEARCH_c_intelcpheader_25559_686639016_1_dfae2bc52d93af71e9ee0cfc5c640515" function="false">Searches!A14</definedName>
    <definedName name="SEARCHES__GENERIC_STRING_SEARCH_c_intelcpheader_25559_686639020_1_59388fbf6346ac7a670a4effeeab067d" function="false">Searches!A15</definedName>
    <definedName name="SEARCHES__GENERIC_STRING_SEARCH_c_intelcpheader_25559_686639020_1_43d4f0f255df90d2d5900e35bc984d09" function="false">Searches!A16</definedName>
    <definedName name="SEARCHES__GENERIC_STRING_SEARCH_c_intelcpheader_25559_686639020_1_1fd9586b0d5e4c3dfa4a472db3f484b9" function="false">Searches!A17</definedName>
    <definedName name="SEARCHES__GENERIC_STRING_SEARCH_c_intelcpheader_25559_686639020_1_0a3038742dae4e53fc52e1843ef0bfc0" function="false">Searches!A18</definedName>
    <definedName name="SEARCHES__GENERIC_STRING_SEARCH_c_intelcpheader_25559_686639020_1_cb260cc4b46bf789a408b37ff1450141" function="false">Searches!A19</definedName>
    <definedName name="SEARCHES__GENERIC_STRING_SEARCH_c_intelcpheader_25559_686639020_1_e638cc711e3e9def69bb616391e9a04e" function="false">Searches!A20</definedName>
    <definedName name="SEARCHES__GENERIC_STRING_SEARCH_c_intelcpheader_25559_686639020_1_8aba6749bf141a631e34f9f92cdf990a" function="false">Searches!A21</definedName>
    <definedName name="SEARCHES__GENERIC_STRING_SEARCH_c_intelcpheader_25559_686639020_1_7e140188f41beca4057a21ae26c422c9" function="false">Searches!A22</definedName>
    <definedName name="SEARCHES__GENERIC_STRING_SEARCH_c_intelcpheader_25559_686639020_1_1f456378a04a39b0d7619da2837f8353" function="false">Searches!A23</definedName>
    <definedName name="SEARCHES__GENERIC_STRING_SEARCH_c_intelcpheader_25559_686639020_1_1c8a9f64a1aee1b9e581540e7b64e107" function="false">Searches!A24</definedName>
    <definedName name="SEARCHES__GENERIC_STRING_SEARCH_c_intelcpheader_25559_686639020_1_6ad0f7ba0f0b62fff6c4b582cfc81306" function="false">Searches!A25</definedName>
    <definedName name="SEARCHES__GENERIC_STRING_SEARCH_c_intelcpheader_25559_686639019_1_56b4f0f033f4fb9fc79d84cca18a55ff" function="false">Searches!A26</definedName>
    <definedName name="SEARCHES__GENERIC_STRING_SEARCH_c_intelcpheader_25559_686639019_1_43d4f0f255df90d2d5900e35bc984d09" function="false">Searches!A27</definedName>
    <definedName name="SEARCHES__GENERIC_STRING_SEARCH_c_intelcpheader_25559_686639019_1_1fd9586b0d5e4c3dfa4a472db3f484b9" function="false">Searches!A28</definedName>
    <definedName name="SEARCHES__GENERIC_STRING_SEARCH_c_intelcpheader_25559_686639019_1_0a3038742dae4e53fc52e1843ef0bfc0" function="false">Searches!A29</definedName>
    <definedName name="SEARCHES__GENERIC_STRING_SEARCH_c_intelcpheader_25559_686639019_1_cb260cc4b46bf789a408b37ff1450141" function="false">Searches!A30</definedName>
    <definedName name="SEARCHES__GENERIC_STRING_SEARCH_c_intelcpheader_25559_686639019_1_e638cc711e3e9def69bb616391e9a04e" function="false">Searches!A31</definedName>
    <definedName name="SEARCHES__GENERIC_STRING_SEARCH_c_intelcpheader_25559_686639019_1_8aba6749bf141a631e34f9f92cdf990a" function="false">Searches!A32</definedName>
    <definedName name="SEARCHES__GENERIC_STRING_SEARCH_c_intelcpheader_25559_686639019_1_7e140188f41beca4057a21ae26c422c9" function="false">Searches!A33</definedName>
    <definedName name="SEARCHES__GENERIC_STRING_SEARCH_c_intelcpheader_25559_686639019_1_1f456378a04a39b0d7619da2837f8353" function="false">Searches!A34</definedName>
    <definedName name="SEARCHES__GENERIC_STRING_SEARCH_c_intelcpheader_25559_686639019_1_1c8a9f64a1aee1b9e581540e7b64e107" function="false">Searches!A35</definedName>
    <definedName name="SEARCHES__GENERIC_STRING_SEARCH_c_intelcpheader_25559_686639019_1_6ad0f7ba0f0b62fff6c4b582cfc81306" function="false">Searches!A36</definedName>
    <definedName name="SEARCHES__GENERIC_STRING_SEARCH_c_intelcpheader_25559_686639019_1_520f4b69f8a3f029bfa5f2fa40f6b063" function="false">Searches!A37</definedName>
    <definedName name="SEARCHES__GENERIC_STRING_SEARCH_c_intelcpheader_25559_686639019_1_f6140fab71e54f92ef1780ed4173ab37" function="false">Searches!A38</definedName>
    <definedName name="SEARCHES__GENERIC_STRING_SEARCH_c_intelcpheader_25559_686639019_1_50a624c819d721919a6c0e8139527001" function="false">Searches!A39</definedName>
    <definedName name="SEARCHES__GENERIC_STRING_SEARCH_c_intelcpheader_25559_686639019_1_3bf23453b323de3696df60a6a3023b88" function="false">Searches!A40</definedName>
    <definedName name="SEARCHES__GENERIC_STRING_SEARCH_c_intelcpheader_25559_686639019_1_5d3b8ec3313f4f0bf94a6e56080e8e61" function="false">Searches!A41</definedName>
    <definedName name="SEARCHES__GENERIC_STRING_SEARCH_c_intelcpheader_25559_686639019_1_e70494a657961caac001a807b80fd108" function="false">Searches!A42</definedName>
    <definedName name="SEARCHES__GENERIC_STRING_SEARCH_c_intelcpheader_25559_686639019_1_e3a08141819143d7b561e7b9900e3976" function="false">Searches!A43</definedName>
    <definedName name="SEARCHES__GENERIC_STRING_SEARCH_c_intelcpheader_25559_686639019_1_7f08d931af12382d1dafbc71ff332193" function="false">Searches!A44</definedName>
    <definedName name="SEARCHES__GENERIC_STRING_SEARCH_c_intelcpheader_25559_686639019_1_6b89a28feceab991f346e1f32217ad57" function="false">Searches!A45</definedName>
    <definedName name="SEARCHES__GENERIC_STRING_SEARCH_c_intelcpheader_25559_686639024_1_59388fbf6346ac7a670a4effeeab067d" function="false">Searches!A46</definedName>
    <definedName name="SEARCHES__GENERIC_STRING_SEARCH_c_intelcpheader_25559_686639024_1_43d4f0f255df90d2d5900e35bc984d09" function="false">Searches!A47</definedName>
    <definedName name="SEARCHES__GENERIC_STRING_SEARCH_c_intelcpheader_25559_686639024_1_1fd9586b0d5e4c3dfa4a472db3f484b9" function="false">Searches!A48</definedName>
    <definedName name="SEARCHES__GENERIC_STRING_SEARCH_c_intelcpheader_25559_686639024_1_0a3038742dae4e53fc52e1843ef0bfc0" function="false">Searches!A49</definedName>
    <definedName name="SEARCHES__GENERIC_STRING_SEARCH_c_intelcpheader_25559_686639024_1_cb260cc4b46bf789a408b37ff1450141" function="false">Searches!A50</definedName>
    <definedName name="SEARCHES__GENERIC_STRING_SEARCH_c_intelcpheader_25559_686639024_1_e638cc711e3e9def69bb616391e9a04e" function="false">Searches!A51</definedName>
    <definedName name="SEARCHES__GENERIC_STRING_SEARCH_c_intelcpheader_25559_686639024_1_8aba6749bf141a631e34f9f92cdf990a" function="false">Searches!A52</definedName>
    <definedName name="SEARCHES__GENERIC_STRING_SEARCH_c_intelcpheader_25559_686639024_1_1f456378a04a39b0d7619da2837f8353" function="false">Searches!A53</definedName>
    <definedName name="SEARCHES__GENERIC_STRING_SEARCH_c_intelcpheader_25559_686639024_1_7e140188f41beca4057a21ae26c422c9" function="false">Searches!A54</definedName>
    <definedName name="SEARCHES__GENERIC_STRING_SEARCH_c_intelcpheader_25559_686639024_1_1c8a9f64a1aee1b9e581540e7b64e107" function="false">Searches!A55</definedName>
    <definedName name="SEARCHES__GENERIC_STRING_SEARCH_c_intelcpheader_25559_686639024_1_6ad0f7ba0f0b62fff6c4b582cfc81306" function="false">Searches!A56</definedName>
    <definedName name="SEARCHES__GENERIC_STRING_SEARCH_c_intelcpheader_25559_686639024_1_c61e923151c26b9346d777f2e4affa9c" function="false">Searches!A57</definedName>
    <definedName name="SEARCHES__GENERIC_STRING_SEARCH_c_intelcpheader_25559_686639024_1_da86070c143d9e24c32015454991b180" function="false">Searches!A58</definedName>
    <definedName name="SEARCHES__GENERIC_STRING_SEARCH_c_intelcpheader_25559_686639024_1_561aff064048335e8036e88cfba452e6" function="false">Searches!A59</definedName>
    <definedName name="SEARCHES__GENERIC_STRING_SEARCH_c_intelcpheader_25559_686639024_1_c4be5f97c9e1938f54b2c324d45d18b8" function="false">Searches!A60</definedName>
    <definedName name="SEARCHES__GENERIC_STRING_SEARCH_c_intelcpheader_25559_686639024_1_657f20399c6b1de2e5f1472fd6af60d8" function="false">Searches!A61</definedName>
    <definedName name="SEARCHES__GENERIC_STRING_SEARCH_c_intelcpheader_25559_686639024_1_946586e194d98296f2bc2f076ff1c72d" function="false">Searches!A62</definedName>
    <definedName name="SEARCHES__GENERIC_STRING_SEARCH_c_intelcpheader_25559_686639024_1_d756bd2f987c789d3e289f5cbd3d29ab" function="false">Searches!A63</definedName>
    <definedName name="SEARCHES__GENERIC_STRING_SEARCH_c_intelcpheader_25559_686639024_1_d08c56e8a2191caac55dc7756610dfc1" function="false">Searches!A64</definedName>
    <definedName name="SEARCHES__GENERIC_STRING_SEARCH_c_intelcpheader_25559_686639024_1_2eb3ac0b62cf3197e26b647cf23d916e" function="false">Searches!A65</definedName>
    <definedName name="SEARCHES__GENERIC_STRING_SEARCH_c_intelcpheader_25559_686639024_1_a1613cfd90c89694b3867db33000326d" function="false">Searches!A66</definedName>
    <definedName name="SEARCHES__GENERIC_STRING_SEARCH_c_intelcpheader_25559_686639024_1_b41cf64ba1143c40fc1d523424ebe4af" function="false">Searches!A67</definedName>
    <definedName name="SEARCHES__GENERIC_STRING_SEARCH_c_intelcpheader_25559_686639024_1_a973a5e164f7b4b17fa4bf1073342562" function="false">Searches!A68</definedName>
    <definedName name="SEARCHES__GENERIC_STRING_SEARCH_c_intelcpheader_25559_686639024_1_e01c43b460d9c95791eef1b2471da41d" function="false">Searches!A69</definedName>
    <definedName name="SEARCHES__GENERIC_STRING_SEARCH_c_intelcpheader_25559_686639024_1_27c3964d9ee169bc41d0f9ed001403c3" function="false">Searches!A70</definedName>
    <definedName name="SEARCHES__GENERIC_STRING_SEARCH_c_intelcpheader_25559_686639024_1_5b2db8124daf05a44cc84904f2a4ae54" function="false">Searches!A71</definedName>
    <definedName name="SEARCHES__GENERIC_STRING_SEARCH_c_intelcpheader_25559_686639029_1_59388fbf6346ac7a670a4effeeab067d" function="false">Searches!A72</definedName>
    <definedName name="SEARCHES__GENERIC_STRING_SEARCH_c_intelcpheader_25559_686639029_1_43d4f0f255df90d2d5900e35bc984d09" function="false">Searches!A73</definedName>
    <definedName name="SEARCHES__GENERIC_STRING_SEARCH_c_intelcpheader_25559_686639029_1_1fd9586b0d5e4c3dfa4a472db3f484b9" function="false">Searches!A74</definedName>
    <definedName name="SEARCHES__GENERIC_STRING_SEARCH_c_intelcpheader_25559_686639029_1_0a3038742dae4e53fc52e1843ef0bfc0" function="false">Searches!A75</definedName>
    <definedName name="SEARCHES__GENERIC_STRING_SEARCH_c_intelcpheader_25559_686639029_1_cb260cc4b46bf789a408b37ff1450141" function="false">Searches!A76</definedName>
    <definedName name="SEARCHES__GENERIC_STRING_SEARCH_c_intelcpheader_25559_686639029_1_e638cc711e3e9def69bb616391e9a04e" function="false">Searches!A77</definedName>
    <definedName name="SEARCHES__GENERIC_STRING_SEARCH_c_intelcpheader_25559_686639029_1_8aba6749bf141a631e34f9f92cdf990a" function="false">Searches!A78</definedName>
    <definedName name="SEARCHES__GENERIC_STRING_SEARCH_c_intelcpheader_25559_686639029_1_7e140188f41beca4057a21ae26c422c9" function="false">Searches!A79</definedName>
    <definedName name="SEARCHES__GENERIC_STRING_SEARCH_c_intelcpheader_25559_686639029_1_1f456378a04a39b0d7619da2837f8353" function="false">Searches!A80</definedName>
    <definedName name="SEARCHES__GENERIC_STRING_SEARCH_c_intelcpheader_25559_686639029_1_1c8a9f64a1aee1b9e581540e7b64e107" function="false">Searches!A81</definedName>
    <definedName name="SEARCHES__GENERIC_STRING_SEARCH_c_intelcpheader_25559_686639029_1_6ad0f7ba0f0b62fff6c4b582cfc81306" function="false">Searches!A82</definedName>
    <definedName name="SEARCHES__GENERIC_STRING_SEARCH_c_intelcpheader_25559_686639032_1_59388fbf6346ac7a670a4effeeab067d" function="false">Searches!A83</definedName>
    <definedName name="SEARCHES__GENERIC_STRING_SEARCH_c_intelcpheader_25559_686639032_1_43d4f0f255df90d2d5900e35bc984d09" function="false">Searches!A84</definedName>
    <definedName name="SEARCHES__GENERIC_STRING_SEARCH_c_intelcpheader_25559_686639032_1_1fd9586b0d5e4c3dfa4a472db3f484b9" function="false">Searches!A85</definedName>
    <definedName name="SEARCHES__GENERIC_STRING_SEARCH_c_intelcpheader_25559_686639032_1_0a3038742dae4e53fc52e1843ef0bfc0" function="false">Searches!A86</definedName>
    <definedName name="SEARCHES__GENERIC_STRING_SEARCH_c_intelcpheader_25559_686639032_1_cb260cc4b46bf789a408b37ff1450141" function="false">Searches!A87</definedName>
    <definedName name="SEARCHES__GENERIC_STRING_SEARCH_c_intelcpheader_25559_686639032_1_e638cc711e3e9def69bb616391e9a04e" function="false">Searches!A88</definedName>
    <definedName name="SEARCHES__GENERIC_STRING_SEARCH_c_intelcpheader_25559_686639032_1_8aba6749bf141a631e34f9f92cdf990a" function="false">Searches!A89</definedName>
    <definedName name="SEARCHES__GENERIC_STRING_SEARCH_c_intelcpheader_25559_686639032_1_1f456378a04a39b0d7619da2837f8353" function="false">Searches!A90</definedName>
    <definedName name="SEARCHES__GENERIC_STRING_SEARCH_c_intelcpheader_25559_686639032_1_7e140188f41beca4057a21ae26c422c9" function="false">Searches!A91</definedName>
    <definedName name="SEARCHES__GENERIC_STRING_SEARCH_c_intelcpheader_25559_686639032_1_1c8a9f64a1aee1b9e581540e7b64e107" function="false">Searches!A92</definedName>
    <definedName name="SEARCHES__GENERIC_STRING_SEARCH_c_intelcpheader_25559_686639032_1_6ad0f7ba0f0b62fff6c4b582cfc81306" function="false">Searches!A93</definedName>
    <definedName name="SEARCHES__GENERIC_STRING_SEARCH_c_intelcpheader_25559_686639032_1_3d65d44c406519d6082c3ba853b84568" function="false">Searches!A94</definedName>
    <definedName name="SEARCHES__GENERIC_STRING_SEARCH_c_intelcpheader_25559_686639032_1_4d3523087365a2459a45068ee45b6f86" function="false">Searches!A95</definedName>
    <definedName name="SEARCHES__GENERIC_STRING_SEARCH_c_intelcpheader_25559_686639032_1_7423b4469d8c7761dc584e6823044b4e" function="false">Searches!A96</definedName>
    <definedName name="SEARCHES__GENERIC_STRING_SEARCH_c_intelcpheader_25559_686639032_1_4e35f1a65497362b674dda848f429066" function="false">Searches!A97</definedName>
    <definedName name="SEARCHES__GENERIC_STRING_SEARCH_c_intelcpheader_25559_686639032_1_48a9a4bf59ba0ba775ac7f4bd19eb43f" function="false">Searches!A98</definedName>
    <definedName name="SEARCHES__GENERIC_STRING_SEARCH_c_intelcpheader_25559_686639032_1_936f1fbc89df4aabe93a359807186e02" function="false">Searches!A99</definedName>
    <definedName name="SEARCHES__GENERIC_STRING_SEARCH_c_intelcpheader_25559_686639032_1_e474dd8ceb347ae0ad0ca6db18cbe8fd" function="false">Searches!A100</definedName>
    <definedName name="SEARCHES__GENERIC_STRING_SEARCH_c_intelcpheader_25559_686639032_1_dd3237aa4ac57d5c0b7e606de5a99ec5" function="false">Searches!A101</definedName>
    <definedName name="SEARCHES__GENERIC_STRING_SEARCH_c_intelcpheader_25559_686639035_1_59388fbf6346ac7a670a4effeeab067d" function="false">Searches!A102</definedName>
    <definedName name="SEARCHES__GENERIC_STRING_SEARCH_c_intelcpheader_25559_686639035_1_43d4f0f255df90d2d5900e35bc984d09" function="false">Searches!A103</definedName>
    <definedName name="SEARCHES__GENERIC_STRING_SEARCH_c_intelcpheader_25559_686639035_1_1fd9586b0d5e4c3dfa4a472db3f484b9" function="false">Searches!A104</definedName>
    <definedName name="SEARCHES__GENERIC_STRING_SEARCH_c_intelcpheader_25559_686639035_1_0a3038742dae4e53fc52e1843ef0bfc0" function="false">Searches!A105</definedName>
    <definedName name="SEARCHES__GENERIC_STRING_SEARCH_c_intelcpheader_25559_686639035_1_cb260cc4b46bf789a408b37ff1450141" function="false">Searches!A106</definedName>
    <definedName name="SEARCHES__GENERIC_STRING_SEARCH_c_intelcpheader_25559_686639035_1_e638cc711e3e9def69bb616391e9a04e" function="false">Searches!A107</definedName>
    <definedName name="SEARCHES__GENERIC_STRING_SEARCH_c_intelcpheader_25559_686639035_1_8aba6749bf141a631e34f9f92cdf990a" function="false">Searches!A108</definedName>
    <definedName name="SEARCHES__GENERIC_STRING_SEARCH_c_intelcpheader_25559_686639035_1_1f456378a04a39b0d7619da2837f8353" function="false">Searches!A109</definedName>
    <definedName name="SEARCHES__GENERIC_STRING_SEARCH_c_intelcpheader_25559_686639035_1_7e140188f41beca4057a21ae26c422c9" function="false">Searches!A110</definedName>
    <definedName name="SEARCHES__GENERIC_STRING_SEARCH_c_intelcpheader_25559_686639035_1_1c8a9f64a1aee1b9e581540e7b64e107" function="false">Searches!A111</definedName>
    <definedName name="SEARCHES__GENERIC_STRING_SEARCH_c_intelcpheader_25559_686639035_1_6ad0f7ba0f0b62fff6c4b582cfc81306" function="false">Searches!A112</definedName>
    <definedName name="SEARCHES__GENERIC_STRING_SEARCH_c_intelcpheader_25559_686639035_1_6453d01bbbde35167794cc5d40df83cb" function="false">Searches!A113</definedName>
    <definedName name="SEARCHES__GENERIC_STRING_SEARCH_c_intelcpheader_25559_686639035_1_8906bdb4a0685ec0df7281565a7a92a5" function="false">Searches!A114</definedName>
    <definedName name="SEARCHES__GENERIC_STRING_SEARCH_c_intelcpheader_25559_686639035_1_924090df17d529f058391732f9f31bae" function="false">Searches!A115</definedName>
    <definedName name="SEARCHES__GENERIC_STRING_SEARCH_c_intelcpheader_25559_686639035_1_81f5a49c7af2dc33a617561f46d474d3" function="false">Searches!A116</definedName>
    <definedName name="SEARCHES__GENERIC_STRING_SEARCH_c_intelcpheader_25559_686639035_1_0f6fb5f683c65d1d000e7c66d1fb8241" function="false">Searches!A117</definedName>
    <definedName name="SEARCHES__GENERIC_STRING_SEARCH_c_intelcpheader_25559_686639035_1_752f3844f7b229f1382bc02df89845ff" function="false">Searches!A118</definedName>
    <definedName name="SEARCHES__GENERIC_STRING_SEARCH_c_intelcpheader_25559_686639035_1_793754713d3f97f0a4e0142e3b5ebfb6" function="false">Searches!A119</definedName>
    <definedName name="SEARCHES__GENERIC_STRING_SEARCH_c_intelcpheader_25559_686639035_1_b8ec12a0f623e4c72a6642408b988411" function="false">Searches!A120</definedName>
    <definedName name="SEARCHES__GENERIC_STRING_SEARCH_c_intelcpheader_25559_686639035_1_3987ccbe588cd0fd8aa1e837bd219270" function="false">Searches!A121</definedName>
    <definedName name="SEARCHES__GENERIC_STRING_SEARCH_c_intelcpheader_25559_686639035_1_8be2f51f4b30e278b6a50e1ab0fa69b9" function="false">Searches!A122</definedName>
    <definedName name="SEARCHES__GENERIC_STRING_SEARCH_c_intelcpheader_25559_686639035_1_121e20446e5b145236c8221852034d61" function="false">Searches!A123</definedName>
    <definedName name="SEARCHES__GENERIC_STRING_SEARCH_c_intelcpheader_25559_686639035_1_d776bbe01faf0802d2abe74a242b741a" function="false">Searches!A124</definedName>
    <definedName name="SEARCHES__GENERIC_STRING_SEARCH_c_intelcpheader_25559_686639035_1_4a12dc7ff99ee96a6cd4260c45b458c2" function="false">Searches!A125</definedName>
    <definedName name="SEARCHES__GENERIC_STRING_SEARCH_c_intelcpheader_25559_686639035_1_0f5a3d6c3943bb5af01d5cf312c03858" function="false">Searches!A126</definedName>
    <definedName name="SEARCHES__GENERIC_STRING_SEARCH_c_intelcpheader_25559_686639035_1_28c67e3e9be3ddebd9085cb9b5edd5e0" function="false">Searches!A127</definedName>
    <definedName name="SEARCHES__GENERIC_STRING_SEARCH_c_intelcpheader_25559_686639035_1_d2c054c97c8d49c0047f7fed94674380" function="false">Searches!A128</definedName>
    <definedName name="SEARCHES__GENERIC_STRING_SEARCH_c_intelcpheader_25559_686639035_1_2a9e41d5d3493dab450990fc493902ec" function="false">Searches!A129</definedName>
    <definedName name="SEARCHES__GENERIC_STRING_SEARCH_c_intelcpheader_25559_686639035_1_eb50dc99e7f59c4de2113a1e9ff37dee" function="false">Searches!A130</definedName>
    <definedName name="SEARCHES__GENERIC_STRING_SEARCH_c_intelcpheader_25559_686639035_1_ea70af3fa6116cac1aca4510b1a946f1" function="false">Searches!A131</definedName>
    <definedName name="SEARCHES__GENERIC_STRING_SEARCH_c_intelcpheader_25559_686639035_1_cb89e632ddf4d2e7c9cb163749eea68a" function="false">Searches!A132</definedName>
    <definedName name="SEARCHES__GENERIC_STRING_SEARCH_c_intelcpheader_25559_686639035_1_d578897b65a4a4fc532d5e9b809a826d" function="false">Searches!A133</definedName>
    <definedName name="SEARCHES__GENERIC_STRING_SEARCH_c_intelcpheader_25559_686639035_1_7dd23d7ec8cc6a8fe6216a533708d59b" function="false">Searches!A134</definedName>
    <definedName name="SEARCHES__GENERIC_STRING_SEARCH_c_intelcpheader_25559_686639035_1_d62f61d9cea3e96c577991776c0d39dc" function="false">Searches!A135</definedName>
    <definedName name="SEARCHES__GENERIC_STRING_SEARCH_c_intelcpheader_25559_686639035_1_b83cac37b4f202fc0f700fcfdff823dd" function="false">Searches!A136</definedName>
    <definedName name="SEARCHES__GENERIC_STRING_SEARCH_c_intelcpheader_25559_686639035_1_bd90baa40cbce16a423434db33e307df" function="false">Searches!A137</definedName>
    <definedName name="SEARCHES__GENERIC_STRING_SEARCH_c_intelcpheader_25559_686639035_1_57a3896c6c8b47606aa57bc3ec4497bf" function="false">Searches!A138</definedName>
    <definedName name="SEARCHES__GENERIC_STRING_SEARCH_c_intelcpheader_25559_686639035_1_a6b89bc1a8f1dedf7fedcc2a4a2d03b5" function="false">Searches!A139</definedName>
    <definedName name="SEARCHES__GENERIC_STRING_SEARCH_c_intelcpheader_25559_686639035_1_a59c94298722a42bf87567eb5e0dc685" function="false">Searches!A140</definedName>
    <definedName name="SEARCHES__GENERIC_STRING_SEARCH_c_intelcpheader_25559_686639035_1_ef080b4c71618c4426755b20c252ebfa" function="false">Searches!A141</definedName>
    <definedName name="SEARCHES__GENERIC_STRING_SEARCH_c_intelcpheader_25559_686639035_1_22ad7b4e18e3e0b03091e5d176bf62de" function="false">Searches!A142</definedName>
    <definedName name="SEARCHES__GENERIC_STRING_SEARCH_c_intelcpheader_25559_686639035_1_662379bb52bcf293e7b1cfbb3b87b8c6" function="false">Searches!A143</definedName>
    <definedName name="SEARCHES__GENERIC_STRING_SEARCH_c_intelcpheader_25559_686639035_1_02a54370e87f07464af5d99c06546d0f" function="false">Searches!A144</definedName>
    <definedName name="SEARCHES__GENERIC_STRING_SEARCH_c_intelcpheader_25559_686639035_1_adef34e81cb262197f6348f88c152963" function="false">Searches!A145</definedName>
    <definedName name="SEARCHES__GENERIC_STRING_SEARCH_c_intelcpheader_25559_686639035_1_e2c4900195b1d11c89479145ba0effca" function="false">Searches!A146</definedName>
    <definedName name="SEARCHES__GENERIC_STRING_SEARCH_c_intelcpheader_25559_686639035_1_9db0d057c8ae1ec22537ee7f99513320" function="false">Searches!A147</definedName>
    <definedName name="SEARCHES__GENERIC_STRING_SEARCH_c_intelcpheader_25559_686639035_1_0b61372c43fd584d215fe89a874491ea" function="false">Searches!A148</definedName>
    <definedName name="SEARCHES__GENERIC_STRING_SEARCH_c_intelcpheader_25559_686639035_1_6a035cee778a0ee2a45adbdefc80e19d" function="false">Searches!A149</definedName>
    <definedName name="SEARCHES__GENERIC_STRING_SEARCH_c_intelcpheader_25559_686639035_1_27998cfa7ad7b222d45d8fcc67cda683" function="false">Searches!A150</definedName>
    <definedName name="SEARCHES__GENERIC_STRING_SEARCH_c_intelcpheader_25559_686639035_1_b6f0d07bfdf81d89fca5ec36a0fdfbdc" function="false">Searches!A151</definedName>
    <definedName name="SEARCHES__GENERIC_STRING_SEARCH_c_intelcpheader_25559_686639035_1_dee7d935747bb1a540eed5a1ac0a37ca" function="false">Searches!A152</definedName>
    <definedName name="SEARCHES__GENERIC_STRING_SEARCH_c_intelcpheader_25559_686639035_1_4000118323055139599393543f03dc71" function="false">Searches!A153</definedName>
    <definedName name="SEARCHES__GENERIC_STRING_SEARCH_c_intelcpheader_25559_686639035_1_bf737082783fac0b7531112302f195dd" function="false">Searches!A154</definedName>
    <definedName name="SEARCHES__GENERIC_STRING_SEARCH_c_intelcpheader_25559_686639035_1_af5a2e0499b492a3759a2478044ccc7b" function="false">Searches!A155</definedName>
    <definedName name="SEARCHES__GENERIC_STRING_SEARCH_c_intelcpheader_25559_686639035_1_ea20959cd0bde8486919305dd366377f" function="false">Searches!A156</definedName>
    <definedName name="SEARCHES__GENERIC_STRING_SEARCH_c_intelcpheader_25559_686639035_1_5d816c75aeb576e34f976d3be6a9d505" function="false">Searches!A157</definedName>
    <definedName name="SEARCHES__GENERIC_STRING_SEARCH_c_intelcpheader_25559_686639035_1_1bc36443a201c52a190af7ed9ce1c970" function="false">Searches!A158</definedName>
    <definedName name="SEARCHES__GENERIC_STRING_SEARCH_c_intelcpheader_25559_686639035_1_87cb562ee10e3076e2c0cdc61b1279e0" function="false">Searches!A159</definedName>
    <definedName name="SEARCHES__GENERIC_STRING_SEARCH_c_intelcpheader_25559_686639035_1_ff8cedb8b7e23a76c7898fb8c6942ce0" function="false">Searches!A160</definedName>
    <definedName name="SEARCHES__GENERIC_STRING_SEARCH_c_intelcpheader_25559_686639035_1_d7d8933ee11be73f71808a1fe59004a1" function="false">Searches!A161</definedName>
    <definedName name="SEARCHES__GENERIC_STRING_SEARCH_c_intelcpheader_25559_686639035_1_b7dd9321b5025734e3cb077ff422f58b" function="false">Searches!A162</definedName>
    <definedName name="SEARCHES__GENERIC_STRING_SEARCH_c_intelcpheader_25559_686639035_1_7793662bc95e7ee37e0f54b1a7ad5ebd" function="false">Searches!A163</definedName>
    <definedName name="SEARCHES__GENERIC_STRING_SEARCH_c_intelcpheader_25559_686639035_2_adef34e81cb262197f6348f88c152963" function="false">Searches!A164</definedName>
    <definedName name="SEARCHES__GENERIC_STRING_SEARCH_c_intelcpheader_25559_686639035_1_da1be4ce05d426e3e7ce0fbabf99b375" function="false">Searches!A165</definedName>
    <definedName name="SEARCHES__GENERIC_STRING_SEARCH_c_intelcpheader_25559_686639035_1_fc3615afdd5f3d856727eae7d16e6cfe" function="false">Searches!A166</definedName>
    <definedName name="SEARCHES__GENERIC_STRING_SEARCH_c_intelcpheader_25559_686639035_1_33d487a4f7e1fe5a935c3b37d5a0b924" function="false">Searches!A167</definedName>
    <definedName name="SEARCHES__GENERIC_STRING_SEARCH_c_intelcpheader_25559_686639035_1_957c0944f7b6422543740e6fecbe9256" function="false">Searches!A168</definedName>
    <definedName name="SEARCHES__GENERIC_STRING_SEARCH_c_intelcpheader_25559_686639035_1_2f7e5d52ccbf6ce44b52a4738d2c170b" function="false">Searches!A169</definedName>
    <definedName name="SEARCHES__GENERIC_STRING_SEARCH_c_intelcpheader_25559_686639035_1_2b3b93e426f94a1e7a97f1ade83b6e40" function="false">Searches!A170</definedName>
    <definedName name="SEARCHES__GENERIC_STRING_SEARCH_c_intelcpheader_25559_686639035_1_52387d067dc272b192783dce73f3909b" function="false">Searches!A171</definedName>
    <definedName name="SEARCHES__GENERIC_STRING_SEARCH_c_intelcpheader_25559_686639035_1_9f46665f6e2c93984123c95cf3f4fb2c" function="false">Searches!A172</definedName>
    <definedName name="SEARCHES__GENERIC_STRING_SEARCH_c_intelcpheader_25559_686639035_1_6bea43804ca75f231c69fb22fe51e043" function="false">Searches!A173</definedName>
    <definedName name="SEARCHES__GENERIC_STRING_SEARCH_c_intelcpheader_25559_686639035_1_48717735a119b325429a446f4fbb38a7" function="false">Searches!A174</definedName>
    <definedName name="SEARCHES__GENERIC_STRING_SEARCH_c_intelcpheader_25559_686639035_1_0ee59bdfb59fbd61ac2089d3b613c9af" function="false">Searches!A175</definedName>
    <definedName name="SEARCHES__GENERIC_STRING_SEARCH_c_intelcpheader_25559_686639035_1_0191ec710808a15c7dc8e8d442000141" function="false">Searches!A176</definedName>
    <definedName name="SEARCHES__GENERIC_STRING_SEARCH_c_intelcpheader_25559_686639035_1_7d37187aea216b8edd946138bde33f6f" function="false">Searches!A177</definedName>
    <definedName name="SEARCHES__GENERIC_STRING_SEARCH_c_intelcpheader_25559_686639035_1_b56e3227562072a9dffa34a3b204da09" function="false">Searches!A178</definedName>
    <definedName name="SEARCHES__GENERIC_STRING_SEARCH_c_intelcpheader_25559_686639035_1_9c930a9aa4612b0950ac2d199a3e8b2b" function="false">Searches!A179</definedName>
    <definedName name="SEARCHES__GENERIC_STRING_SEARCH_c_intelcpheader_25559_686639035_1_94ecef522a03c10792130d548b3a8be2" function="false">Searches!A180</definedName>
    <definedName name="SEARCHES__GENERIC_STRING_SEARCH_c_intelcpheader_25559_686639035_1_a96607f28dd41013d2f628b2c3603c55" function="false">Searches!A181</definedName>
    <definedName name="SEARCHES__GENERIC_STRING_SEARCH_c_intelcpheader_25559_686639035_1_fb4afaaf9a8e47aa33609852ae982908" function="false">Searches!A182</definedName>
    <definedName name="SEARCHES__GENERIC_STRING_SEARCH_c_intelcpheader_25559_686639035_1_9e1780ce9cbbf011d825c2f116faa990" function="false">Searches!A183</definedName>
    <definedName name="SEARCHES__GENERIC_STRING_SEARCH_c_intelcpheader_25559_686639035_1_a2923927fa6bba367aa0eab462431c27" function="false">Searches!A184</definedName>
    <definedName name="SEARCHES__GENERIC_STRING_SEARCH_c_intelcpheader_25559_686639035_1_25b6944c71fd7e287efcd075809b68ce" function="false">Searches!A185</definedName>
    <definedName name="SEARCHES__GENERIC_STRING_SEARCH_c_intelcpheader_25559_686639035_1_45e457a8d13eae5e441d4f96fa384bbd" function="false">Searches!A186</definedName>
    <definedName name="SEARCHES__GENERIC_STRING_SEARCH_c_intelcpheader_25559_686639035_1_21c8e8b646227d99bf3b47908ee47ceb" function="false">Searches!A187</definedName>
    <definedName name="SEARCHES__GENERIC_STRING_SEARCH_c_intelcpheader_25559_686639035_1_fc28c7baf0ed5a94e942e0595dc3c70a" function="false">Searches!A188</definedName>
    <definedName name="SEARCHES__GENERIC_STRING_SEARCH_c_intelcpheader_25559_686639035_1_35b3c7cbb2b83bffdf6fd09360531b8c" function="false">Searches!A189</definedName>
    <definedName name="SEARCHES__GENERIC_STRING_SEARCH_c_intelcpheader_25559_686639035_1_325bda65393f37106fc0a81cef01ac68" function="false">Searches!A190</definedName>
    <definedName name="SEARCHES__GENERIC_STRING_SEARCH_c_intelcpheader_25559_686639035_1_911ea5592934c507aab39c8b8a9882ae" function="false">Searches!A191</definedName>
    <definedName name="SEARCHES__GENERIC_STRING_SEARCH_c_intelcpheader_25559_686639035_1_45670a98ea198ba1dc951a3b6e892cd3" function="false">Searches!A192</definedName>
    <definedName name="SEARCHES__GENERIC_STRING_SEARCH_c_intelcpheader_25559_686639035_1_c2f91795f63fc5d22fdf5e7f83abb1c7" function="false">Searches!A193</definedName>
    <definedName name="SEARCHES__GENERIC_STRING_SEARCH_c_intelcpheader_25559_686639035_1_bbc9728aa5268d8223b3b17e71a4c712" function="false">Searches!A194</definedName>
    <definedName name="SEARCHES__GENERIC_STRING_SEARCH_c_intelcpheader_25559_686639035_1_be9660a8abbdab1f4e96278f6f9cf2ca" function="false">Searches!A195</definedName>
    <definedName name="SEARCHES__GENERIC_STRING_SEARCH_c_intelcpheader_25559_686639035_1_6d4785a0d9159aaadbc9f6d26b6de08c" function="false">Searches!A196</definedName>
    <definedName name="SEARCHES__GENERIC_STRING_SEARCH_c_intelcpheader_25559_686639035_1_d3c33c3d09394f80fd413881f462645e" function="false">Searches!A197</definedName>
    <definedName name="SEARCHES__GENERIC_STRING_SEARCH_c_intelcpheader_25559_686639035_1_a84a36ad35a54070fe85441bb8544beb" function="false">Searches!A198</definedName>
    <definedName name="SEARCHES__GENERIC_STRING_SEARCH_c_intelcpheader_25559_686639035_1_9696a13ccc7963cf09e86ee231fe4f43" function="false">Searches!A199</definedName>
    <definedName name="SEARCHES__GENERIC_STRING_SEARCH_c_intelcpheader_25559_686639035_1_bbae87128ea336a0ce477f3087dea432" function="false">Searches!A200</definedName>
    <definedName name="SEARCHES__GENERIC_STRING_SEARCH_c_intelcpheader_25559_686639035_1_df833167056303fcd74ea2102b4f1ee8" function="false">Searches!A201</definedName>
    <definedName name="SEARCHES__GENERIC_STRING_SEARCH_c_intelcpheader_25559_686639035_1_ccca0d95181ccb954a522fb9b91ed95d" function="false">Searches!A202</definedName>
    <definedName name="SEARCHES__GENERIC_STRING_SEARCH_c_intelcpheader_25559_686639035_1_23026d3d4bcf89790aebbc82cc67b879" function="false">Searches!A203</definedName>
    <definedName name="SEARCHES__GENERIC_STRING_SEARCH_c_intelcpheader_25559_686639035_1_b62a6b3457e8bccbe80cefb74412a51a" function="false">Searches!A204</definedName>
    <definedName name="SEARCHES__GENERIC_STRING_SEARCH_c_intelcpheader_25559_686639035_1_506291eab08f8d0df87adb5edf989565" function="false">Searches!A205</definedName>
    <definedName name="SEARCHES__GENERIC_STRING_SEARCH_c_intelcpheader_25559_686639035_1_41a83b8733fca69a0e3396a6820b15f6" function="false">Searches!A206</definedName>
    <definedName name="SEARCHES__GENERIC_STRING_SEARCH_c_intelcpheader_25559_686639035_1_f05b6ba07d267b8ff02a31a4ce61cd6d" function="false">Searches!A207</definedName>
    <definedName name="SEARCHES__GENERIC_STRING_SEARCH_c_intelcpheader_25559_686639035_1_4207dad5c39fe567f10fe77d61c8c675" function="false">Searches!A208</definedName>
    <definedName name="SEARCHES__GENERIC_STRING_SEARCH_c_intelcpheader_25559_686639035_1_376a1e6844ff748ef07dc96de9c4fde8" function="false">Searches!A209</definedName>
    <definedName name="SEARCHES__GENERIC_STRING_SEARCH_c_intelcpheader_25559_686639035_1_360a1557f0c4a592ae21b8b7816b9fd5" function="false">Searches!A210</definedName>
    <definedName name="SEARCHES__GENERIC_STRING_SEARCH_c_intelcpheader_25559_686639035_1_2efca5b9f2c97f8e8eae8cf4303e7daa" function="false">Searches!A211</definedName>
    <definedName name="SEARCHES__GENERIC_STRING_SEARCH_c_intelcpheader_25559_686639035_1_e7d87c0253875eb9f7be88dffe6f0c0b" function="false">Searches!A212</definedName>
    <definedName name="SEARCHES__GENERIC_STRING_SEARCH_c_intelcpheader_25559_686639035_1_e8aca18ce4bd31c939c1329568fcdc48" function="false">Searches!A213</definedName>
    <definedName name="SEARCHES__GENERIC_STRING_SEARCH_c_intelcpheader_25559_686639035_1_f1244548d3394d31ed7dc1613a727307" function="false">Searches!A214</definedName>
    <definedName name="SEARCHES__GENERIC_STRING_SEARCH_c_intelcpheader_25559_686639035_1_1f688d1c1f57144dea7cfd274e2828e5" function="false">Searches!A215</definedName>
    <definedName name="SEARCHES__GENERIC_STRING_SEARCH_c_intelcpheader_25559_686639035_1_182df213603c01bed893d1eb6aa93a36" function="false">Searches!A216</definedName>
    <definedName name="SEARCHES__GENERIC_STRING_SEARCH_c_intelcpheader_25559_686639035_1_89ed4b83f53f405878e2a6f40840e5eb" function="false">Searches!A217</definedName>
    <definedName name="SEARCHES__GENERIC_STRING_SEARCH_c_intelcpheader_25559_686639035_1_fb181fdb96171c48e01a562fa99c89ee" function="false">Searches!A218</definedName>
    <definedName name="SEARCHES__GENERIC_STRING_SEARCH_c_intelcpheader_25559_686639035_1_81413fef2734d25672804910c9e9d258" function="false">Searches!A219</definedName>
    <definedName name="SEARCHES__GENERIC_STRING_SEARCH_c_intelcpheader_25559_686639035_1_f23f80c575866bd6ba070fdfccbcdfd7" function="false">Searches!A220</definedName>
    <definedName name="SEARCHES__GENERIC_STRING_SEARCH_c_intelcpheader_25559_686639035_1_58b387b2109c4c3a2b28c32253f7e378" function="false">Searches!A221</definedName>
    <definedName name="SEARCHES__GENERIC_STRING_SEARCH_c_intelcpheader_25559_686639035_1_e9426a1de63b7f938939265cbc6f51ad" function="false">Searches!A222</definedName>
    <definedName name="SEARCHES__GENERIC_STRING_SEARCH_c_intelcpheader_25559_686639035_1_fdcb8bcc1d7a16133b69837f8b3e844a" function="false">Searches!A223</definedName>
    <definedName name="SEARCHES__GENERIC_STRING_SEARCH_c_intelcpheader_25559_686639035_1_2b00b889398d500c70a4abe05cf3096f" function="false">Searches!A224</definedName>
    <definedName name="SEARCHES__GENERIC_STRING_SEARCH_c_intelcpheader_25559_686639035_1_a69dea7a501b350321089f99d8b8c52c" function="false">Searches!A225</definedName>
    <definedName name="SEARCHES__GENERIC_STRING_SEARCH_c_intelcpheader_25559_686639035_1_b8daf105570430b2ea0b028844552828" function="false">Searches!A226</definedName>
    <definedName name="SEARCHES__GENERIC_STRING_SEARCH_c_intelcpheader_25559_686639035_1_ed5826e1f57c97aad7aeee6d20ff69f1" function="false">Searches!A227</definedName>
    <definedName name="SEARCHES__GENERIC_STRING_SEARCH_c_intelcpheader_25559_686639035_1_d36d0745dd0d85a2c8edf3951d4deabf" function="false">Searches!A228</definedName>
    <definedName name="SEARCHES__GENERIC_STRING_SEARCH_c_intelcpheader_25559_686639035_1_2b82d969e8912d7604243bdc1d34e74b" function="false">Searches!A229</definedName>
    <definedName name="SEARCHES__GENERIC_STRING_SEARCH_c_intelcpheader_25559_686639035_1_a91a3bb32faf4ce4c44d312027d67e8a" function="false">Searches!A230</definedName>
    <definedName name="SEARCHES__GENERIC_STRING_SEARCH_c_intelcpheader_25559_686639035_1_0bcaed65f5a6a523ab6e1adaf2e109f8" function="false">Searches!A231</definedName>
    <definedName name="SEARCHES__GENERIC_STRING_SEARCH_c_intelcpheader_25559_686639035_1_5b7e35bffc0dff8914115608ff6119b7" function="false">Searches!A232</definedName>
    <definedName name="SEARCHES__GENERIC_STRING_SEARCH_c_intelcpheader_25559_686639035_1_90aab1b6d99b7d968eb3c219870b165e" function="false">Searches!A233</definedName>
    <definedName name="SEARCHES__GENERIC_STRING_SEARCH_c_intelcpheader_25559_686639035_1_23b42482c3fe0ef98170fa236cb7dc72" function="false">Searches!A234</definedName>
    <definedName name="SEARCHES__GENERIC_STRING_SEARCH_c_intelcpheader_25559_686639035_1_0d0b0fff052cae82204a20bd006b307c" function="false">Searches!A235</definedName>
    <definedName name="SEARCHES__GENERIC_STRING_SEARCH_c_intelcpheader_25559_686639035_1_36a4ccb617fa7e88fd996971fb5173e5" function="false">Searches!A236</definedName>
    <definedName name="SEARCHES__GENERIC_STRING_SEARCH_c_intelcpheader_25559_686639035_1_1ead4df227dc3529fb0af44346b772e6" function="false">Searches!A237</definedName>
    <definedName name="SEARCHES__GENERIC_STRING_SEARCH_c_intelcpheader_25559_686639035_1_f5564b2ced19552bf26c7224af69bc75" function="false">Searches!A238</definedName>
    <definedName name="SEARCHES__GENERIC_STRING_SEARCH_c_intelcpheader_25559_686639035_1_1bc8bd86def2c8558eda1a7379589d2b" function="false">Searches!A239</definedName>
    <definedName name="SEARCHES__GENERIC_STRING_SEARCH_c_intelcpheader_25559_686639035_1_6d6ebfaf330001552306130c1a3011f9" function="false">Searches!A240</definedName>
    <definedName name="SEARCHES__GENERIC_STRING_SEARCH_c_intelcpheader_25559_686639035_1_84221317140a700126e5dc9606fe4e66" function="false">Searches!A241</definedName>
    <definedName name="SEARCHES__GENERIC_STRING_SEARCH_c_intelcpheader_25559_686639035_1_86c0cba34d6d4606532797106c4eb37c" function="false">Searches!A242</definedName>
    <definedName name="SEARCHES__GENERIC_STRING_SEARCH_c_intelcpheader_25559_686639035_1_708c6362a94138ead33a10ad7d813773" function="false">Searches!A243</definedName>
    <definedName name="SEARCHES__GENERIC_STRING_SEARCH_c_intelcpheader_25559_686639035_1_555609f0a12042fa3a991b2375e759fb" function="false">Searches!A244</definedName>
    <definedName name="SEARCHES__GENERIC_STRING_SEARCH_c_intelcpheader_25559_686639035_1_f1c8ffe8f3c45364865782998c3346b5" function="false">Searches!A245</definedName>
    <definedName name="SEARCHES__GENERIC_STRING_SEARCH_c_intelcpheader_25559_686639035_1_799139df0f6146ace5a77e15a088294e" function="false">Searches!A246</definedName>
    <definedName name="SEARCHES__GENERIC_STRING_SEARCH_c_intelcpheader_25559_686639035_1_3d53b904fce3b1688f2afa4af3294aea" function="false">Searches!A247</definedName>
    <definedName name="SEARCHES__GENERIC_STRING_SEARCH_c_intelcpheader_25559_686639035_1_6011cb007278233e3d04479e3f69c91e" function="false">Searches!A248</definedName>
    <definedName name="SEARCHES__GENERIC_STRING_SEARCH_c_intelcpheader_25559_686639035_1_bf447e2193737e1a94540681ddb117ea" function="false">Searches!A249</definedName>
    <definedName name="SEARCHES__GENERIC_STRING_SEARCH_c_intelcpheader_25559_686639035_1_4e6f09c502e932b8575b9cc72905495b" function="false">Searches!A250</definedName>
    <definedName name="SEARCHES__GENERIC_STRING_SEARCH_c_intelcpheader_25559_686639035_1_b2b7687810dac4e2484c21d469c16c9f" function="false">Searches!A251</definedName>
    <definedName name="SEARCHES__GENERIC_STRING_SEARCH_c_intelcpheader_25559_686639035_1_48a9a4bf59ba0ba775ac7f4bd19eb43f" function="false">Searches!A252</definedName>
    <definedName name="SEARCHES__GENERIC_STRING_SEARCH_c_intelcpheader_25559_686639035_1_fb740ce1ce3641e51e6367349e0ed952" function="false">Searches!A253</definedName>
    <definedName name="SEARCHES__GENERIC_STRING_SEARCH_c_intelcpheader_25559_686639035_1_f83fd67b8cf80299824d6d9260f0a557" function="false">Searches!A254</definedName>
    <definedName name="SEARCHES__GENERIC_STRING_SEARCH_c_intelcpheader_25559_686639035_1_d1a04cd81a02478316b0d868c68f76d7" function="false">Searches!A255</definedName>
    <definedName name="SEARCHES__GENERIC_STRING_SEARCH_c_intelcpheader_25559_686639035_1_2c5d9ffc67fd8fc1b8d82e0a0dc03574" function="false">Searches!A256</definedName>
    <definedName name="SEARCHES__GENERIC_STRING_SEARCH_c_intelcpheader_25559_686639035_1_279b64fe6fede30e32f3336750775474" function="false">Searches!A257</definedName>
    <definedName name="SEARCHES__GENERIC_STRING_SEARCH_c_intelcpheader_25559_686639035_1_936f1fbc89df4aabe93a359807186e02" function="false">Searches!A258</definedName>
    <definedName name="SEARCHES__GENERIC_STRING_SEARCH_c_intelcpheader_25559_686639035_1_2a0ecba32c889f104814fe62b9c8d428" function="false">Searches!A259</definedName>
    <definedName name="SEARCHES__GENERIC_STRING_SEARCH_c_intelcpheader_25559_686639035_1_bb73383c3a6d103ecb03f082afdbcaa8" function="false">Searches!A260</definedName>
    <definedName name="SEARCHES__GENERIC_STRING_SEARCH_c_intelcpheader_25559_686639035_1_9fa5f47ba3302306a775edc6f3054eee" function="false">Searches!A261</definedName>
    <definedName name="SEARCHES__GENERIC_STRING_SEARCH_c_intelcpheader_25559_686639035_1_2f0d1ed715f06ea259e3cdb4924d50e2" function="false">Searches!A262</definedName>
    <definedName name="SEARCHES__GENERIC_STRING_SEARCH_c_intelcpheader_25559_686639035_1_df79dbeff790fa5a75e7430a951550fb" function="false">Searches!A263</definedName>
    <definedName name="SEARCHES__GENERIC_STRING_SEARCH_c_intelcpheader_25559_686639035_1_e2f8d17e0cb3436688299f8cdcc10597" function="false">Searches!A264</definedName>
    <definedName name="SEARCHES__GENERIC_STRING_SEARCH_c_intelcpheader_25559_686639035_1_24d0396617d9eedc79e7a47cc543e473" function="false">Searches!A265</definedName>
    <definedName name="SEARCHES__GENERIC_STRING_SEARCH_c_intelcpheader_25559_686639036_1_59388fbf6346ac7a670a4effeeab067d" function="false">Searches!A266</definedName>
    <definedName name="SEARCHES__GENERIC_STRING_SEARCH_c_intelcpheader_25559_686639036_1_43d4f0f255df90d2d5900e35bc984d09" function="false">Searches!A267</definedName>
    <definedName name="SEARCHES__GENERIC_STRING_SEARCH_c_intelcpheader_25559_686639036_1_1fd9586b0d5e4c3dfa4a472db3f484b9" function="false">Searches!A268</definedName>
    <definedName name="SEARCHES__GENERIC_STRING_SEARCH_c_intelcpheader_25559_686639036_1_0a3038742dae4e53fc52e1843ef0bfc0" function="false">Searches!A269</definedName>
    <definedName name="SEARCHES__GENERIC_STRING_SEARCH_c_intelcpheader_25559_686639036_1_cb260cc4b46bf789a408b37ff1450141" function="false">Searches!A270</definedName>
    <definedName name="SEARCHES__GENERIC_STRING_SEARCH_c_intelcpheader_25559_686639036_1_e638cc711e3e9def69bb616391e9a04e" function="false">Searches!A271</definedName>
    <definedName name="SEARCHES__GENERIC_STRING_SEARCH_c_intelcpheader_25559_686639036_1_8aba6749bf141a631e34f9f92cdf990a" function="false">Searches!A272</definedName>
    <definedName name="SEARCHES__GENERIC_STRING_SEARCH_c_intelcpheader_25559_686639036_1_1f456378a04a39b0d7619da2837f8353" function="false">Searches!A273</definedName>
    <definedName name="SEARCHES__GENERIC_STRING_SEARCH_c_intelcpheader_25559_686639036_1_7e140188f41beca4057a21ae26c422c9" function="false">Searches!A274</definedName>
    <definedName name="SEARCHES__GENERIC_STRING_SEARCH_c_intelcpheader_25559_686639036_1_1c8a9f64a1aee1b9e581540e7b64e107" function="false">Searches!A275</definedName>
    <definedName name="SEARCHES__GENERIC_STRING_SEARCH_c_intelcpheader_25559_686639036_1_6ad0f7ba0f0b62fff6c4b582cfc81306" function="false">Searches!A276</definedName>
    <definedName name="SEARCHES__GENERIC_STRING_SEARCH_c_intelcpheader_25559_686639036_1_19987d01b62758bd6ed09cb5368c8750" function="false">Searches!A277</definedName>
    <definedName name="SEARCHES__GENERIC_STRING_SEARCH_c_intelcpheader_25559_686639036_1_8e7dbcc81d57561e20c031e22e10d850" function="false">Searches!A278</definedName>
    <definedName name="SEARCHES__GENERIC_STRING_SEARCH_c_intelcpheader_25559_686639036_1_c727bc3e7c7277b00acbc8a6777ee232" function="false">Searches!A279</definedName>
    <definedName name="SEARCHES__GENERIC_STRING_SEARCH_c_intelcpheader_25559_686639036_1_5d5426b0dfb9990b1b7dccfef64926c6" function="false">Searches!A280</definedName>
    <definedName name="SEARCHES__GENERIC_STRING_SEARCH_c_intelcpheader_25559_686639036_1_4896ba7fd7bda2a8b53ee4d9d1f0f5f7" function="false">Searches!A281</definedName>
    <definedName name="SEARCHES__GENERIC_STRING_SEARCH_c_intelcpheader_25559_686639036_1_8a5c421cc5fc8653cad4c1ca7cd3a71a" function="false">Searches!A282</definedName>
    <definedName name="SEARCHES__GENERIC_STRING_SEARCH_c_intelcpheader_25559_686639036_1_d2a1c45ebe7c8a37cb6f9db351a652b4" function="false">Searches!A283</definedName>
    <definedName name="SEARCHES__GENERIC_STRING_SEARCH_c_intelcpheader_25559_686639036_1_e1dd619557cd7cf0775a5c456d4dd53e" function="false">Searches!A284</definedName>
    <definedName name="SEARCHES__GENERIC_STRING_SEARCH_c_intelcpheader_25559_686639036_1_e8a72af1b26cec6bf7d38e6c13d02592" function="false">Searches!A285</definedName>
    <definedName name="SEARCHES__GENERIC_STRING_SEARCH_c_intelcpheader_25559_686639036_1_33ce17ab2d98d8a22e7921702b187d4c" function="false">Searches!A286</definedName>
    <definedName name="SEARCHES__GENERIC_STRING_SEARCH_c_intelcpheader_25559_686639036_1_a5712102aee941ed1df48184af347384" function="false">Searches!A287</definedName>
    <definedName name="SEARCHES__GENERIC_STRING_SEARCH_c_intelcpheader_25559_686639036_1_15a6640176fb5e11ea1a1663e0588881" function="false">Searches!A288</definedName>
    <definedName name="SEARCHES__GENERIC_STRING_SEARCH_c_intelcpheader_25559_686639036_1_8c391e116917b70af04303d24679f76b" function="false">Searches!A289</definedName>
    <definedName name="SEARCHES__GENERIC_STRING_SEARCH_c_intelcpheader_25559_686639036_1_9cb7bafca3e10f7bca346252739655ca" function="false">Searches!A290</definedName>
    <definedName name="SEARCHES__GENERIC_STRING_SEARCH_c_intelcpheader_25559_686639036_2_e1dd619557cd7cf0775a5c456d4dd53e" function="false">Searches!A291</definedName>
    <definedName name="SEARCHES__GENERIC_STRING_SEARCH_c_intelcpheader_25559_686639036_1_a5e4001c97165bd310854fed03af3877" function="false">Searches!A292</definedName>
    <definedName name="SEARCHES__GENERIC_STRING_SEARCH_c_intelcpheader_25559_686639036_1_72c87b69243b74d6e8b3b5847f1487e6" function="false">Searches!A293</definedName>
    <definedName name="SEARCHES__GENERIC_STRING_SEARCH_c_intelcpheader_25559_686639036_1_c21cd239d5adcc76e4802ffb1d81f143" function="false">Searches!A294</definedName>
    <definedName name="SEARCHES__GENERIC_STRING_SEARCH_c_intelcpheader_25559_686639036_1_338527b94867f1e2f6456fc49f1f53fe" function="false">Searches!A295</definedName>
    <definedName name="SEARCHES__GENERIC_STRING_SEARCH_c_intelcpheader_25559_686639036_1_fb74a991e95d0fd29a2cdc6bcf39fe9d" function="false">Searches!A296</definedName>
    <definedName name="SEARCHES__GENERIC_STRING_SEARCH_c_intelcpheader_25559_686639036_1_2429a296fbf2d3edfcc2e9ee826b074e" function="false">Searches!A297</definedName>
    <definedName name="SEARCHES__GENERIC_STRING_SEARCH_c_intelcpheader_25559_686639036_1_ba74d49d1bc5d8d2429c3cab850a8b3c" function="false">Searches!A298</definedName>
    <definedName name="SEARCHES__GENERIC_STRING_SEARCH_c_intelcpheader_25559_686639036_1_0404ffa9d1ea7a7a142182b7de9fb04f" function="false">Searches!A299</definedName>
    <definedName name="SEARCHES__GENERIC_STRING_SEARCH_c_intelcpheader_25559_686639036_1_4f56d717082025bff0a60637a193f06d" function="false">Searches!A300</definedName>
    <definedName name="SEARCHES__GENERIC_STRING_SEARCH_c_intelcpheader_25559_686639036_1_b69ad757c3cb931cfeedb95f23da31da" function="false">Searches!A301</definedName>
    <definedName name="SEARCHES__GENERIC_STRING_SEARCH_c_intelcpheader_25559_686639039_1_59388fbf6346ac7a670a4effeeab067d" function="false">Searches!A302</definedName>
    <definedName name="SEARCHES__GENERIC_STRING_SEARCH_c_intelcpheader_25559_686639039_1_43d4f0f255df90d2d5900e35bc984d09" function="false">Searches!A303</definedName>
    <definedName name="SEARCHES__GENERIC_STRING_SEARCH_c_intelcpheader_25559_686639039_1_1fd9586b0d5e4c3dfa4a472db3f484b9" function="false">Searches!A304</definedName>
    <definedName name="SEARCHES__GENERIC_STRING_SEARCH_c_intelcpheader_25559_686639039_1_cb260cc4b46bf789a408b37ff1450141" function="false">Searches!A305</definedName>
    <definedName name="SEARCHES__GENERIC_STRING_SEARCH_c_intelcpheader_25559_686639039_1_0a3038742dae4e53fc52e1843ef0bfc0" function="false">Searches!A306</definedName>
    <definedName name="SEARCHES__GENERIC_STRING_SEARCH_c_intelcpheader_25559_686639039_1_e638cc711e3e9def69bb616391e9a04e" function="false">Searches!A307</definedName>
    <definedName name="SEARCHES__GENERIC_STRING_SEARCH_c_intelcpheader_25559_686639039_1_8aba6749bf141a631e34f9f92cdf990a" function="false">Searches!A308</definedName>
    <definedName name="SEARCHES__GENERIC_STRING_SEARCH_c_intelcpheader_25559_686639039_1_1f456378a04a39b0d7619da2837f8353" function="false">Searches!A309</definedName>
    <definedName name="SEARCHES__GENERIC_STRING_SEARCH_c_intelcpheader_25559_686639039_1_7e140188f41beca4057a21ae26c422c9" function="false">Searches!A310</definedName>
    <definedName name="SEARCHES__GENERIC_STRING_SEARCH_c_intelcpheader_25559_686639039_1_1c8a9f64a1aee1b9e581540e7b64e107" function="false">Searches!A311</definedName>
    <definedName name="SEARCHES__GENERIC_STRING_SEARCH_c_intelcpheader_25559_686639039_1_6ad0f7ba0f0b62fff6c4b582cfc81306" function="false">Searches!A312</definedName>
    <definedName name="SEARCHES__GENERIC_STRING_SEARCH_c_intelcpheader_25559_686639039_1_b9ae415904d869c79f63dc1f0fdddeb2" function="false">Searches!A313</definedName>
    <definedName name="SEARCHES__GENERIC_STRING_SEARCH_c_intelcpheader_25559_686639039_1_dbf1e850222256be39a911db64910421" function="false">Searches!A314</definedName>
    <definedName name="SEARCHES__GENERIC_STRING_SEARCH_c_intelcpheader_25559_686639039_1_9ceeefe2ffe9d89547101d879b75f839" function="false">Searches!A315</definedName>
    <definedName name="SEARCHES__GENERIC_STRING_SEARCH_c_intelcpheader_25559_686639039_1_ba60ca013790bbf62cee0de4a4bcf169" function="false">Searches!A316</definedName>
    <definedName name="SEARCHES__GENERIC_STRING_SEARCH_c_intelcpheader_25559_686639039_1_1497fd8fda13cc7775c279caa622a497" function="false">Searches!A317</definedName>
    <definedName name="SEARCHES__GENERIC_STRING_SEARCH_c_intelcpheader_25559_686639039_1_7e1faa11c24e933096805c1fea7f6641" function="false">Searches!A318</definedName>
    <definedName name="SEARCHES__GENERIC_STRING_SEARCH_c_intelcpheader_25559_686639039_1_4c75e8b56bf96547c48ada03e0e76000" function="false">Searches!A319</definedName>
    <definedName name="SEARCHES__GENERIC_STRING_SEARCH_c_intelcpheader_25559_686639039_2_7e1faa11c24e933096805c1fea7f6641" function="false">Searches!A320</definedName>
    <definedName name="SEARCHES__GENERIC_STRING_SEARCH_c_intelcpheader_25559_686639039_2_4c75e8b56bf96547c48ada03e0e76000" function="false">Searches!A321</definedName>
    <definedName name="SEARCHES__GENERIC_STRING_SEARCH_c_intelcpheader_25559_686639039_1_cb838bb1906c1eb9d60753833e88b83f" function="false">Searches!A322</definedName>
    <definedName name="SEARCHES__GENERIC_STRING_SEARCH_c_intelcpheader_25559_686639039_1_6e06b63ec50bd57f5564029866a733f7" function="false">Searches!A323</definedName>
    <definedName name="SEARCHES__GENERIC_STRING_SEARCH_c_intelcpheader_25559_686639039_1_071713078eea07571f05460716006780" function="false">Searches!A324</definedName>
    <definedName name="SEARCHES__GENERIC_STRING_SEARCH_c_intelcpheader_25559_686639039_1_a996109da9bc57f85b21048d7b8d3ef2" function="false">Searches!A325</definedName>
    <definedName name="SEARCHES__GENERIC_STRING_SEARCH_c_intelcpheader_25559_686639039_1_ae331a7385e27a9a5bdd84599d5f22b3" function="false">Searches!A326</definedName>
    <definedName name="SEARCHES__GENERIC_STRING_SEARCH_c_intelcpheader_25559_686639039_1_50db4728821c0294cf8384c3b6e99733" function="false">Searches!A327</definedName>
    <definedName name="SEARCHES__GENERIC_STRING_SEARCH_c_intelcpheader_25559_686639039_1_c1215321b2095688dd8e0d8404ac8dd8" function="false">Searches!A328</definedName>
    <definedName name="SEARCHES__GENERIC_STRING_SEARCH_c_intelcpheader_25559_686639039_1_1679d5613a19e4a93a9537edc366b5f3" function="false">Searches!A329</definedName>
    <definedName name="SEARCHES__GENERIC_STRING_SEARCH_c_intelcpheader_25559_686639039_1_3163578dbad13db6af0c18b65441524a" function="false">Searches!A330</definedName>
    <definedName name="SEARCHES__GENERIC_STRING_SEARCH_c_intelcpheader_25559_686639039_1_a9ae179e08530ac314df7c511972280f" function="false">Searches!A331</definedName>
    <definedName name="SEARCHES__GENERIC_STRING_SEARCH_c_intelcpheader_25559_686639039_1_61235a1e36b3b5a2099ee68fa15e1c40" function="false">Searches!A332</definedName>
    <definedName name="SEARCHES__GENERIC_STRING_SEARCH_c_intelcpheader_25559_686639039_1_a7f992ef2f9b1ebb32f4827b9511d32c" function="false">Searches!A333</definedName>
    <definedName name="SEARCHES__GENERIC_STRING_SEARCH_c_intelcpheader_25559_686639039_1_97eaa489c7ac76341fe2d8a5d07ca898" function="false">Searches!A334</definedName>
    <definedName name="SEARCHES__GENERIC_STRING_SEARCH_c_intelcpheader_25559_686639039_1_a97c270342743a0fbc01c155eebd3102" function="false">Searches!A335</definedName>
    <definedName name="SEARCHES__GENERIC_STRING_SEARCH_c_intelcpheader_25559_686639039_1_9d28ea25fd436a9408fd33ff0b5a064b" function="false">Searches!A336</definedName>
    <definedName name="SEARCHES__GENERIC_STRING_SEARCH_c_intelcpheader_25559_686639039_1_ef524ab3b64040dad755d0f5e9f92391" function="false">Searches!A337</definedName>
    <definedName name="SEARCHES__GENERIC_STRING_SEARCH_c_intelcpheader_25559_686639039_1_9864f6f227f3ddb22048c7c3028c8911" function="false">Searches!A338</definedName>
    <definedName name="SEARCHES__GENERIC_STRING_SEARCH_c_intelcpheader_25559_686639039_1_984dac1a2e17eac73cef9b1ff8f6acb7" function="false">Searches!A339</definedName>
    <definedName name="SEARCHES__GENERIC_STRING_SEARCH_c_intelcpheader_25559_686639039_1_45aba293dc3a30a014a5de2af9d02027" function="false">Searches!A340</definedName>
    <definedName name="SEARCHES__GENERIC_STRING_SEARCH_c_intelcpheader_25559_686639039_1_e3624e0f06affd804a02d317cf7ff911" function="false">Searches!A341</definedName>
    <definedName name="SEARCHES__GENERIC_STRING_SEARCH_c_intelcpheader_25559_686639039_1_dd74f02dd5ed70037402192c5755cdb0" function="false">Searches!A342</definedName>
    <definedName name="SEARCHES__GENERIC_STRING_SEARCH_c_intelcpheader_25559_686639039_2_45aba293dc3a30a014a5de2af9d02027" function="false">Searches!A343</definedName>
    <definedName name="SEARCHES__GENERIC_STRING_SEARCH_c_intelcpheader_25559_686639039_2_984dac1a2e17eac73cef9b1ff8f6acb7" function="false">Searches!A344</definedName>
    <definedName name="SEARCHES__GENERIC_STRING_SEARCH_c_intelcpheader_25559_686639039_2_e3624e0f06affd804a02d317cf7ff911" function="false">Searches!A345</definedName>
    <definedName name="SEARCHES__GENERIC_STRING_SEARCH_c_intelcpheader_25559_686639039_1_5a6b16994b0d2a593013d1213e5dda0f" function="false">Searches!A346</definedName>
    <definedName name="SEARCHES__GENERIC_STRING_SEARCH_c_intelcpheader_25559_686639039_1_1e6e26a520fec624c4346890b59c1331" function="false">Searches!A347</definedName>
    <definedName name="SEARCHES__GENERIC_STRING_SEARCH_c_intelcpheader_25559_686639039_1_4ab2c747b1e120b066fc7e10ef17ca00" function="false">Searches!A348</definedName>
    <definedName name="SEARCHES__GENERIC_STRING_SEARCH_c_intelcpheader_25559_686639039_1_e1c160dfb4a3433fb3a395755dd6d7b1" function="false">Searches!A349</definedName>
    <definedName name="SEARCHES__GENERIC_STRING_SEARCH_c_intelcpheader_25559_686639039_1_c72960a547c0e966339d24a56b549c32" function="false">Searches!A350</definedName>
    <definedName name="SEARCHES__GENERIC_STRING_SEARCH_c_intelcpheader_25559_686639039_1_6ab7c65aa315fffa910f9098a2dd3909" function="false">Searches!A351</definedName>
    <definedName name="SEARCHES__GENERIC_STRING_SEARCH_c_intelcpheader_25559_686639039_2_5a6b16994b0d2a593013d1213e5dda0f" function="false">Searches!A352</definedName>
    <definedName name="SEARCHES__GENERIC_STRING_SEARCH_c_intelcpheader_25559_686639039_1_ad091706f478d2025a2a99d352b23810" function="false">Searches!A353</definedName>
    <definedName name="SEARCHES__GENERIC_STRING_SEARCH_c_intelcpheader_25559_686639039_3_5a6b16994b0d2a593013d1213e5dda0f" function="false">Searches!A354</definedName>
    <definedName name="SEARCHES__GENERIC_STRING_SEARCH_c_intelcpheader_25559_686639039_1_df71cb2550d6f4f65129dcbbe1ad4da0" function="false">Searches!A355</definedName>
    <definedName name="SEARCHES__GENERIC_STRING_SEARCH_c_intelcpheader_25559_686639043_1_59388fbf6346ac7a670a4effeeab067d" function="false">Searches!A356</definedName>
    <definedName name="SEARCHES__GENERIC_STRING_SEARCH_c_intelcpheader_25559_686639043_1_43d4f0f255df90d2d5900e35bc984d09" function="false">Searches!A357</definedName>
    <definedName name="SEARCHES__GENERIC_STRING_SEARCH_c_intelcpheader_25559_686639043_1_1fd9586b0d5e4c3dfa4a472db3f484b9" function="false">Searches!A358</definedName>
    <definedName name="SEARCHES__GENERIC_STRING_SEARCH_c_intelcpheader_25559_686639043_1_cb260cc4b46bf789a408b37ff1450141" function="false">Searches!A359</definedName>
    <definedName name="SEARCHES__GENERIC_STRING_SEARCH_c_intelcpheader_25559_686639043_1_0a3038742dae4e53fc52e1843ef0bfc0" function="false">Searches!A360</definedName>
    <definedName name="SEARCHES__GENERIC_STRING_SEARCH_c_intelcpheader_25559_686639043_1_e638cc711e3e9def69bb616391e9a04e" function="false">Searches!A361</definedName>
    <definedName name="SEARCHES__GENERIC_STRING_SEARCH_c_intelcpheader_25559_686639043_1_8aba6749bf141a631e34f9f92cdf990a" function="false">Searches!A362</definedName>
    <definedName name="SEARCHES__GENERIC_STRING_SEARCH_c_intelcpheader_25559_686639043_1_7e140188f41beca4057a21ae26c422c9" function="false">Searches!A363</definedName>
    <definedName name="SEARCHES__GENERIC_STRING_SEARCH_c_intelcpheader_25559_686639043_1_1f456378a04a39b0d7619da2837f8353" function="false">Searches!A364</definedName>
    <definedName name="SEARCHES__GENERIC_STRING_SEARCH_c_intelcpheader_25559_686639043_1_1c8a9f64a1aee1b9e581540e7b64e107" function="false">Searches!A365</definedName>
    <definedName name="SEARCHES__GENERIC_STRING_SEARCH_c_intelcpheader_25559_686639043_1_6ad0f7ba0f0b62fff6c4b582cfc81306" function="false">Searches!A366</definedName>
    <definedName name="SEARCHES__GENERIC_STRING_SEARCH_c_intelcpheader_25559_686639043_1_359a24476040ae5b860256bd9fa4285f" function="false">Searches!A367</definedName>
    <definedName name="SEARCHES__GENERIC_STRING_SEARCH_c_intelcpheader_25559_686639043_1_e09d3b1255c1df3462bbbb85823f218b" function="false">Searches!A368</definedName>
    <definedName name="SEARCHES__GENERIC_STRING_SEARCH_c_intelcpheader_25559_692650177_1_59388fbf6346ac7a670a4effeeab067d" function="false">Searches!A369</definedName>
    <definedName name="SEARCHES__GENERIC_STRING_SEARCH_c_intelcpheader_25559_692650177_1_43d4f0f255df90d2d5900e35bc984d09" function="false">Searches!A370</definedName>
    <definedName name="SEARCHES__GENERIC_STRING_SEARCH_c_intelcpheader_25559_692650177_1_1fd9586b0d5e4c3dfa4a472db3f484b9" function="false">Searches!A371</definedName>
    <definedName name="SEARCHES__GENERIC_STRING_SEARCH_c_intelcpheader_25559_692650177_1_0a3038742dae4e53fc52e1843ef0bfc0" function="false">Searches!A372</definedName>
    <definedName name="SEARCHES__GENERIC_STRING_SEARCH_c_intelcpheader_25559_692650177_1_cb260cc4b46bf789a408b37ff1450141" function="false">Searches!A373</definedName>
    <definedName name="SEARCHES__GENERIC_STRING_SEARCH_c_intelcpheader_25559_692650177_1_e638cc711e3e9def69bb616391e9a04e" function="false">Searches!A374</definedName>
    <definedName name="SEARCHES__GENERIC_STRING_SEARCH_c_intelcpheader_25559_692650177_1_8aba6749bf141a631e34f9f92cdf990a" function="false">Searches!A375</definedName>
    <definedName name="SEARCHES__GENERIC_STRING_SEARCH_c_intelcpheader_25559_692650177_1_7e140188f41beca4057a21ae26c422c9" function="false">Searches!A376</definedName>
    <definedName name="SEARCHES__GENERIC_STRING_SEARCH_c_intelcpheader_25559_692650177_1_1f456378a04a39b0d7619da2837f8353" function="false">Searches!A377</definedName>
    <definedName name="SEARCHES__GENERIC_STRING_SEARCH_c_intelcpheader_25559_692650177_1_1c8a9f64a1aee1b9e581540e7b64e107" function="false">Searches!A378</definedName>
    <definedName name="SEARCHES__GENERIC_STRING_SEARCH_c_intelcpheader_25559_692650177_1_6ad0f7ba0f0b62fff6c4b582cfc81306" function="false">Searches!A379</definedName>
    <definedName name="SEARCHES__GENERIC_STRING_SEARCH_c_intelcpheader_25559_692650177_1_d46e41e49bf5742627ea13323a71d5fd" function="false">Searches!A380</definedName>
    <definedName name="SEARCHES__GENERIC_STRING_SEARCH_c_intelcpheader_25559_692650177_1_b45a1185e1764efd7226461116711703" function="false">Searches!A381</definedName>
    <definedName name="SEARCHES__GENERIC_STRING_SEARCH_c_intelcpheader_25559_692650177_1_3c3367fac1af304d8a2179abe7cc9468" function="false">Searches!A382</definedName>
    <definedName name="SEARCHES__GENERIC_STRING_SEARCH_c_intelcpheader_25559_692650177_1_4f98caa3473b7afe4ca1ef86d62e1e00" function="false">Searches!A383</definedName>
    <definedName name="SEARCHES__GENERIC_STRING_SEARCH_c_intelcpheader_25559_692650177_1_d2982916d39b6f07acde22132ee63858" function="false">Searches!A384</definedName>
    <definedName name="SEARCHES__GENERIC_STRING_SEARCH_c_intelcpheader_25559_692650177_1_69f228b0b2b93c9a6823d2cbe109e271" function="false">Searches!A385</definedName>
    <definedName name="SEARCHES__GENERIC_STRING_SEARCH_c_intelcpheader_25559_692650177_1_212c56e965f3fa8caca11bce3e9458a7" function="false">Searches!A386</definedName>
    <definedName name="SEARCHES__GENERIC_STRING_SEARCH_c_intelcpheader_25559_692650177_1_f7ddcef8ecbd91bf3106db9ec05f540e" function="false">Searches!A387</definedName>
    <definedName name="SEARCHES__GENERIC_STRING_SEARCH_c_intelcpheader_25559_692650177_1_d0edf9fb4001a45ed24eb3e4c08de56f" function="false">Searches!A388</definedName>
    <definedName name="SEARCHES__GENERIC_STRING_SEARCH_c_intelcpheader_25559_692650177_1_c659e2ccd6976c207488acef039c3a53" function="false">Searches!A389</definedName>
    <definedName name="SEARCHES__GENERIC_STRING_SEARCH_c_intelcpheader_25559_692650177_1_9b911ace33c424c4c7291deb56c51db5" function="false">Searches!A390</definedName>
    <definedName name="SEARCHES__GENERIC_STRING_SEARCH_c_intelcpheader_25559_692650177_1_7bd71f73085805fb5f4cc598731d3306" function="false">Searches!A391</definedName>
    <definedName name="SEARCHES__GENERIC_STRING_SEARCH_c_intelcpheader_25559_692650177_1_97152bcf3cc7917aa64caa1d85a1cf06" function="false">Searches!A392</definedName>
    <definedName name="SEARCHES__GENERIC_STRING_SEARCH_c_intelcpheader_25559_692650177_1_8b963c701f636b6ede932c93af0c953d" function="false">Searches!A393</definedName>
    <definedName name="SEARCHES__GENERIC_STRING_SEARCH_c_intelcpheader_25559_692650177_1_a491d3de70c431a334bc2f1c165a407e" function="false">Searches!A394</definedName>
    <definedName name="SEARCHES__GENERIC_STRING_SEARCH_c_intelcpheader_25559_692650177_1_7e2f3f8e7c8afb6f4febca2d50a1477a" function="false">Searches!A395</definedName>
    <definedName name="SEARCHES__GENERIC_STRING_SEARCH_c_intelcpheader_25559_692650177_1_f9bdddb2a003c0d768cbce47cf68877e" function="false">Searches!A396</definedName>
    <definedName name="SEARCHES__GENERIC_STRING_SEARCH_c_intelcpheader_25559_692650177_1_57a0e5a8b6ebcdfee7c0b005dfa8b035" function="false">Searches!A397</definedName>
    <definedName name="SEARCHES__GENERIC_STRING_SEARCH_c_intelcpheader_25559_692650177_1_c83c9ead1f0cd3e06c12eaba0cad329b" function="false">Searches!A398</definedName>
    <definedName name="SEARCHES__GENERIC_STRING_SEARCH_c_intelcpheader_25559_692650177_1_923b780ba92673f67d764086a6c0dced" function="false">Searches!A399</definedName>
    <definedName name="SEARCHES__GENERIC_STRING_SEARCH_c_intelcpheader_25559_692650177_1_0e7d3d8415985e93497e25c0d598c640" function="false">Searches!A400</definedName>
    <definedName name="SEARCHES__GENERIC_STRING_SEARCH_c_intelcpheader_25559_692650177_1_04269b4f5b8b22392175f25a953db536" function="false">Searches!A401</definedName>
    <definedName name="SEARCHES__GENERIC_STRING_SEARCH_c_intelcpheader_25559_692650177_1_57b817fe97219ca31b416d4a12609e98" function="false">Searches!A402</definedName>
    <definedName name="SEARCHES__GENERIC_STRING_SEARCH_c_intelcpheader_25559_692650177_1_971222d3648223e83219a18334a871d8" function="false">Searches!A403</definedName>
    <definedName name="SEARCHES__GENERIC_STRING_SEARCH_c_intelcpheader_25559_692650177_1_14daded0b892aad702c70455cf7fe7ed" function="false">Searches!A404</definedName>
    <definedName name="SEARCHES__GENERIC_STRING_SEARCH_c_intelcpheader_25559_692650177_1_9e42a3f16ce872b09cd6a204c45a2c06" function="false">Searches!A405</definedName>
    <definedName name="SEARCHES__GENERIC_STRING_SEARCH_c_intelcpheader_25559_692650177_1_bf675501359d8797cc1570c60e56641f" function="false">Searches!A406</definedName>
    <definedName name="SEARCHES__GENERIC_STRING_SEARCH_c_intelcpheader_25559_692650177_1_f88a0c3a9ea3a182b01751cfa2f34f22" function="false">Searches!A407</definedName>
    <definedName name="SEARCHES__GENERIC_STRING_SEARCH_c_intelcpheader_25559_692650177_1_94216aa83ee5115b0c95a3118e476c13" function="false">Searches!A408</definedName>
    <definedName name="SEARCHES__GENERIC_STRING_SEARCH_c_intelcpheader_25559_692650177_1_fed48ff4bf728d72e8c83e12eb5d5903" function="false">Searches!A409</definedName>
    <definedName name="SEARCHES__GENERIC_STRING_SEARCH_c_intelcpheader_25559_692650177_1_1fc4cce513586039b22a9cdffeea53f4" function="false">Searches!A410</definedName>
    <definedName name="SEARCHES__GENERIC_STRING_SEARCH_c_intelcpheader_25559_692650177_1_039f3e934c5948b00815cd47e1950f7d" function="false">Searches!A411</definedName>
    <definedName name="SEARCHES__GENERIC_STRING_SEARCH_c_intelcpheader_25559_692650177_1_b214573561cd7ab485c9fb0e3f53448f" function="false">Searches!A412</definedName>
    <definedName name="SEARCHES__GENERIC_STRING_SEARCH_c_intelcpheader_25559_692650177_1_3916d466a704cd90cc8fc1de8e88f348" function="false">Searches!A413</definedName>
    <definedName name="SEARCHES__GENERIC_STRING_SEARCH_c_intelcpheader_25559_692650177_1_aae718e0acd0dc10cb044335e14da50e" function="false">Searches!A414</definedName>
    <definedName name="SEARCHES__GENERIC_STRING_SEARCH_c_intelcpheader_25559_692650177_1_6183b423b5bb3adc1eaf6116fae98138" function="false">Searches!A415</definedName>
    <definedName name="SEARCHES__GENERIC_STRING_SEARCH_c_intelcpheader_25559_692650177_1_8a7e02a1588ad2a974f75027f598ab60" function="false">Searches!A416</definedName>
    <definedName name="SEARCHES__GENERIC_STRING_SEARCH_c_intelcpheader_25559_692650177_1_2f3d68c92ec3b2632cef7d83f6ebd78e" function="false">Searches!A417</definedName>
    <definedName name="SEARCHES__GENERIC_STRING_SEARCH_c_intelcpheader_25559_692650177_1_967122fcb20e519018c2b1cd95cb3ea0" function="false">Searches!A418</definedName>
    <definedName name="SEARCHES__GENERIC_STRING_SEARCH_c_intelcpheader_25559_692650177_1_7b17184700181291781c27c185b9c31b" function="false">Searches!A419</definedName>
    <definedName name="SEARCHES__GENERIC_STRING_SEARCH_c_intelcpheader_25559_692650177_1_7cda732d0f0ada90142337bcc355a25f" function="false">Searches!A420</definedName>
    <definedName name="SEARCHES__GENERIC_STRING_SEARCH_c_intelcpheader_25559_692650177_1_0d777e9d08699562e80898d23da9470a" function="false">Searches!A421</definedName>
    <definedName name="SEARCHES__GENERIC_STRING_SEARCH_c_intelcpheader_25559_692650177_1_3c58c2d6910b09546ad227675bf4ee7b" function="false">Searches!A422</definedName>
    <definedName name="SEARCHES__GENERIC_STRING_SEARCH_c_intelcpheader_25559_692650177_1_f95e8f3a9623c9c7f5423bc7d334bf29" function="false">Searches!A423</definedName>
    <definedName name="SEARCHES__GENERIC_STRING_SEARCH_c_intelcpheader_25559_692650177_1_bf8a5165bfae02f1db338ac5e9b94adf" function="false">Searches!A424</definedName>
    <definedName name="SEARCHES__GENERIC_STRING_SEARCH_c_intelcpheader_25559_692650177_1_dd0b5f1e3d3d908bedc07cdbede66322" function="false">Searches!A425</definedName>
    <definedName name="SEARCHES__GENERIC_STRING_SEARCH_c_intelcpheader_25559_692650177_1_e6be01cd417f229e82a1d5ede875472b" function="false">Searches!A426</definedName>
    <definedName name="SEARCHES__GENERIC_STRING_SEARCH_c_intelcpheader_25559_692650177_1_f2f908733642fdab6dc78054f0f38886" function="false">Searches!A427</definedName>
    <definedName name="SEARCHES__GENERIC_STRING_SEARCH_c_intelcpheader_25559_692650177_1_cc8e1fceb5f1731fd2b7a520c6047d0e" function="false">Searches!A428</definedName>
    <definedName name="SEARCHES__GENERIC_STRING_SEARCH_c_intelcpheader_25559_692650177_1_633dc75b755af3d658bcee26049a5e0b" function="false">Searches!A429</definedName>
    <definedName name="SEARCHES__GENERIC_STRING_SEARCH_c_intelcpheader_25559_692650177_1_5f9853f0d552d74be4638570b489d5ba" function="false">Searches!A430</definedName>
    <definedName name="SEARCHES__GENERIC_STRING_SEARCH_c_intelcpheader_25559_692650177_1_1d73a0fbec5d228e90de3ba002803143" function="false">Searches!A431</definedName>
    <definedName name="SEARCHES__GENERIC_STRING_SEARCH_c_intelcpheader_25559_692650177_1_ebbfa296c169eba61a89f2cce8c8ce8b" function="false">Searches!A432</definedName>
    <definedName name="SEARCHES__GENERIC_STRING_SEARCH_c_intelcpheader_25559_692650177_1_aafc430ad8ad7e2d05ecafb09783462c" function="false">Searches!A433</definedName>
    <definedName name="SEARCHES__GENERIC_STRING_SEARCH_c_intelcpheader_25559_692650177_1_82e9729bc0c31a578b9387dda9e3d154" function="false">Searches!A434</definedName>
    <definedName name="SEARCHES__GENERIC_STRING_SEARCH_c_intelcpheader_25559_692650177_1_4a482cdbe9ff0bf7f440008c58eb1d4c" function="false">Searches!A435</definedName>
    <definedName name="SEARCHES__GENERIC_STRING_SEARCH_c_intelcpheader_25559_692650177_1_1258f7d101c2a0a23847aa616b680574" function="false">Searches!A436</definedName>
    <definedName name="SEARCHES__GENERIC_STRING_SEARCH_c_intelcpheader_25559_692650177_1_93081cb68475d4f78267653c6bb9d5f1" function="false">Searches!A437</definedName>
    <definedName name="SEARCHES__GENERIC_STRING_SEARCH_c_intelcpheader_25559_692650177_1_a62c687f70252649161d6aa866730d5d" function="false">Searches!A438</definedName>
    <definedName name="SEARCHES__GENERIC_STRING_SEARCH_c_intelcpheader_25559_692650177_1_cfec700a16e36f5463c832e89604dce0" function="false">Searches!A439</definedName>
    <definedName name="SEARCHES__GENERIC_STRING_SEARCH_c_intelcpheader_25559_692650177_1_469d5f51761c108128602f8580d27dd3" function="false">Searches!A440</definedName>
    <definedName name="SEARCHES__GENERIC_STRING_SEARCH_c_intelcpheader_25559_692650177_1_46954e48e2a4bcce608cfd10b09accb9" function="false">Searches!A441</definedName>
    <definedName name="SEARCHES__GENERIC_STRING_SEARCH_c_intelcpheader_25559_692650177_1_4be991fbfb42deafb87653906051e3cc" function="false">Searches!A442</definedName>
    <definedName name="SEARCHES__GENERIC_STRING_SEARCH_c_intelcpheader_25559_692650177_1_ced5dee9636ae6cf24dc9ae00bf4d943" function="false">Searches!A443</definedName>
    <definedName name="SEARCHES__GENERIC_STRING_SEARCH_c_intelcpheader_25559_692650177_1_14903300ab47ab0b6b970f3d9e862c83" function="false">Searches!A444</definedName>
    <definedName name="SEARCHES__GENERIC_STRING_SEARCH_c_intelcpheader_25559_692650177_1_19a28707d81bf57523d802bfdd05faac" function="false">Searches!A445</definedName>
    <definedName name="SEARCHES__GENERIC_STRING_SEARCH_c_intelcpheader_25559_692650177_1_2f59a9dffb76dad35b836556fe764f1c" function="false">Searches!A446</definedName>
    <definedName name="SEARCHES__GENERIC_STRING_SEARCH_c_intelcpheader_25559_692650177_1_6e585cefd073b3600b1bacfd0d63563d" function="false">Searches!A447</definedName>
    <definedName name="SEARCHES__GENERIC_STRING_SEARCH_c_intelcpheader_25559_692650177_1_505ce2064fa677f7a7e9923b9be07ebe" function="false">Searches!A448</definedName>
    <definedName name="SEARCHES__GENERIC_STRING_SEARCH_c_intelcpheader_25559_692650177_1_74d5433ca09b7814bbdaba193a15454a" function="false">Searches!A449</definedName>
    <definedName name="SEARCHES__GENERIC_STRING_SEARCH_c_intelcpheader_25559_692650177_1_f80b0b7efbc957443640246c59a81333" function="false">Searches!A450</definedName>
    <definedName name="SEARCHES__GENERIC_STRING_SEARCH_c_intelcpheader_25559_692650177_1_959228865fae0d3ce5b84af4d6598bb4" function="false">Searches!A451</definedName>
    <definedName name="SEARCHES__GENERIC_STRING_SEARCH_c_intelcpheader_25559_692650177_1_eb75921e761f626fd79444baa7b24425" function="false">Searches!A452</definedName>
    <definedName name="SEARCHES__GENERIC_STRING_SEARCH_c_intelcpheader_25559_692650177_1_8111b41f78c8eac15cf0111a488ebb98" function="false">Searches!A453</definedName>
    <definedName name="SEARCHES__GENERIC_STRING_SEARCH_c_intelcpheader_25559_692650177_1_bd0c1122d98cf8f51169b4670441b36f" function="false">Searches!A454</definedName>
    <definedName name="SEARCHES__GENERIC_STRING_SEARCH_c_intelcpheader_25559_692650177_1_3ed8181bdc2b04e4eb4ac29077698518" function="false">Searches!A455</definedName>
    <definedName name="SEARCHES__GENERIC_STRING_SEARCH_c_intelcpheader_25559_692650177_1_374d5ac78e94abb4f2bbaccb083bb882" function="false">Searches!A456</definedName>
    <definedName name="SEARCHES__GENERIC_STRING_SEARCH_c_intelcpheader_25559_692650177_1_da8f843a008fcdfd4b456dc4287fcc1e" function="false">Searches!A457</definedName>
    <definedName name="SEARCHES__GENERIC_STRING_SEARCH_c_intelcpheader_25559_692650177_1_bda24cb4db5b39fbcae84001ecc25550" function="false">Searches!A458</definedName>
    <definedName name="SEARCHES__GENERIC_STRING_SEARCH_c_intelcpheader_25559_692650177_1_ed243607c76cf5d53b5a1dff27785e8f" function="false">Searches!A459</definedName>
    <definedName name="SEARCHES__GENERIC_STRING_SEARCH_c_intelcpheader_25559_692650177_1_bfb11103cd31807ca8c70826d502070b" function="false">Searches!A460</definedName>
    <definedName name="SEARCHES__GENERIC_STRING_SEARCH_c_intelcpheader_25559_692650177_1_a6b7621afca0b92e4fef45e7ccb655d0" function="false">Searches!A461</definedName>
    <definedName name="SEARCHES__GENERIC_STRING_SEARCH_c_intelcpheader_25559_692650177_1_5a75c34ddb10c43ecf4ece58e87e1168" function="false">Searches!A462</definedName>
    <definedName name="SEARCHES__GENERIC_STRING_SEARCH_c_intelcpheader_25559_692650177_1_ff802524b458f2f8e9d6e6aa3f7eac3e" function="false">Searches!A463</definedName>
    <definedName name="SEARCHES__GENERIC_STRING_SEARCH_c_intelcpheader_25559_692650177_1_5c908d1eadeadb843621fe169f847e2b" function="false">Searches!A464</definedName>
    <definedName name="SEARCHES__GENERIC_STRING_SEARCH_c_intelcpheader_25559_692650177_1_9704eba5f2085cd8e35335d17044f3b4" function="false">Searches!A465</definedName>
    <definedName name="SEARCHES__GENERIC_STRING_SEARCH_c_intelcpheader_25559_692650177_1_556be0e943c5f2c134e05137be2e4e32" function="false">Searches!A466</definedName>
    <definedName name="SEARCHES__GENERIC_STRING_SEARCH_c_intelcpheader_25559_692650177_1_d5c51d08fa47ed60ea0855c643605fc3" function="false">Searches!A467</definedName>
    <definedName name="SEARCHES__GENERIC_STRING_SEARCH_c_intelcpheader_25559_692650177_1_6dbaab546b7aff701cb3998088ea5d13" function="false">Searches!A468</definedName>
    <definedName name="SEARCHES__GENERIC_STRING_SEARCH_c_intelcpheader_25559_692650177_1_dbdf2dec5fae053cc40ca4ccf5a73b23" function="false">Searches!A469</definedName>
    <definedName name="SEARCHES__GENERIC_STRING_SEARCH_c_intelcpheader_25559_692650177_1_0e6cd795c9b1d3627a33bbcb37e7903a" function="false">Searches!A470</definedName>
    <definedName name="SEARCHES__GENERIC_STRING_SEARCH_c_intelcpheader_25559_692650177_1_2f97608d2dce8dae7d13a0bd9746c782" function="false">Searches!A471</definedName>
    <definedName name="SEARCHES__GENERIC_STRING_SEARCH_c_intelcpheader_25559_692650177_1_1a4634e76e4864d31ce9b98897e8f7fa" function="false">Searches!A472</definedName>
    <definedName name="SEARCHES__GENERIC_STRING_SEARCH_c_intelcpheader_25559_692650177_1_ef3e2c289d7cd1dca03bee7f35b250ff" function="false">Searches!A473</definedName>
    <definedName name="SEARCHES__GENERIC_STRING_SEARCH_c_intelcpheader_25559_692650177_1_95cc99aa1dfccd57ff9c29eadc53ae8b" function="false">Searches!A474</definedName>
    <definedName name="SEARCHES__GENERIC_STRING_SEARCH_c_intelcpheader_25559_692650177_1_a87ce362439a94d0db462a644f365269" function="false">Searches!A475</definedName>
    <definedName name="SEARCHES__GENERIC_STRING_SEARCH_c_intelcpheader_25559_692650177_1_79938a31c8fe2049ae280f21c5db43c1" function="false">Searches!A476</definedName>
    <definedName name="SEARCHES__GENERIC_STRING_SEARCH_c_intelcpheader_25559_692650177_1_246205c2e72b3ebb04ce07e09eb9ad49" function="false">Searches!A477</definedName>
    <definedName name="SEARCHES__GENERIC_STRING_SEARCH_c_intelcpheader_25559_692650177_1_b3f31ddc7b0deb908015a7cbf6815a53" function="false">Searches!A478</definedName>
    <definedName name="SEARCHES__GENERIC_STRING_SEARCH_c_intelcpheader_25559_692650177_1_20ad11c1a903ea82007ea170211ac98c" function="false">Searches!A479</definedName>
    <definedName name="SEARCHES__GENERIC_STRING_SEARCH_c_intelcpheader_25559_692650177_1_cd6c5c3a7ad13973931138344c297e81" function="false">Searches!A480</definedName>
    <definedName name="SEARCHES__GENERIC_STRING_SEARCH_c_intelcpheader_25559_692650177_1_1f49aac63b6e58c1f55a3154ebaf1be5" function="false">Searches!A481</definedName>
    <definedName name="SEARCHES__GENERIC_STRING_SEARCH_c_intelcpheader_25559_692650177_1_e202d73f524e98523438b2231569f583" function="false">Searches!A482</definedName>
    <definedName name="SEARCHES__GENERIC_STRING_SEARCH_c_intelcpheader_25559_692650177_1_e2d4c43b3dae66c98342afd58997524f" function="false">Searches!A483</definedName>
    <definedName name="SEARCHES__GENERIC_STRING_SEARCH_c_intelcpheader_25559_692650177_1_7471d641f0ae12d4f9db5f8475a088e1" function="false">Searches!A484</definedName>
    <definedName name="SEARCHES__GENERIC_STRING_SEARCH_c_intelcpheader_25559_692650177_1_988166c4c7bf5b4d338d9c2a3faa7623" function="false">Searches!A485</definedName>
    <definedName name="SEARCHES__GENERIC_STRING_SEARCH_c_intelcpheader_25559_692650177_1_b82f3aecc8a777ade617d40260efdcbb" function="false">Searches!A486</definedName>
    <definedName name="SEARCHES__GENERIC_STRING_SEARCH_c_intelcpheader_25559_692650177_1_f9721fcda23a85522317ed5b79995091" function="false">Searches!A487</definedName>
    <definedName name="SEARCHES__GENERIC_STRING_SEARCH_c_intelcpheader_25559_692650177_1_46bf5c71a64027ceb392105e3ebaa3ec" function="false">Searches!A488</definedName>
    <definedName name="SEARCHES__GENERIC_STRING_SEARCH_c_intelcpheader_25559_692650177_1_34133edbda33467b333d8dff7a1f20bc" function="false">Searches!A489</definedName>
    <definedName name="SEARCHES__GENERIC_STRING_SEARCH_c_intelcpheader_25559_692650177_1_9a7e2902cd2d09b4f4a32f41e87d6f4e" function="false">Searches!A490</definedName>
    <definedName name="SEARCHES__GENERIC_STRING_SEARCH_c_intelcpheader_25559_692650177_1_8ad6fd9f1e2724057a5a90d4103c24eb" function="false">Searches!A491</definedName>
    <definedName name="SEARCHES__GENERIC_STRING_SEARCH_c_intelcpheader_25559_692650177_1_19ec3272bdecd67110437a886bc6ce78" function="false">Searches!A492</definedName>
    <definedName name="SEARCHES__GENERIC_STRING_SEARCH_c_intelcpheader_25559_692650177_1_843a8f1c68ca16f7ef9b2ac65c2304c8" function="false">Searches!A493</definedName>
    <definedName name="SEARCHES__GENERIC_STRING_SEARCH_c_intelcpheader_25559_692650177_1_0a268bb1d6c66bb6b61fb2e760de0c6d" function="false">Searches!A494</definedName>
    <definedName name="SEARCHES__GENERIC_STRING_SEARCH_c_intelcpheader_25559_692650177_1_71457dcee9c1c36658ecaab76dfe956e" function="false">Searches!A495</definedName>
    <definedName name="SEARCHES__GENERIC_STRING_SEARCH_c_intelcpheader_25559_692650177_1_20270cd6a9dfd1d21ce44ad983c2834f" function="false">Searches!A496</definedName>
    <definedName name="SEARCHES__GENERIC_STRING_SEARCH_c_intelcpheader_25559_692650177_1_87ffb8ee7701b32fb870d7dcaf744689" function="false">Searches!A497</definedName>
    <definedName name="SEARCHES__GENERIC_STRING_SEARCH_c_intelcpheader_25559_692650177_1_768c428219dcc063e9339bdc1d3d4474" function="false">Searches!A498</definedName>
    <definedName name="SEARCHES__GENERIC_STRING_SEARCH_c_intelcpheader_25559_692650177_1_0e4709285528d0dea248e0a9641694ea" function="false">Searches!A499</definedName>
    <definedName name="SEARCHES__GENERIC_STRING_SEARCH_c_intelcpheader_25559_692650177_1_679e9f45f813e0e3db2f989ee8e2b521" function="false">Searches!A500</definedName>
    <definedName name="SEARCHES__GENERIC_STRING_SEARCH_c_intelcpheader_25559_692650177_1_16afe923286780d8833481b5ed5aff8a" function="false">Searches!A501</definedName>
    <definedName name="SEARCHES__GENERIC_STRING_SEARCH_c_intelcpheader_25559_686639047_1_59388fbf6346ac7a670a4effeeab067d" function="false">Searches!A502</definedName>
    <definedName name="SEARCHES__GENERIC_STRING_SEARCH_c_intelcpheader_25559_686639047_1_43d4f0f255df90d2d5900e35bc984d09" function="false">Searches!A503</definedName>
    <definedName name="SEARCHES__GENERIC_STRING_SEARCH_c_intelcpheader_25559_686639047_1_1fd9586b0d5e4c3dfa4a472db3f484b9" function="false">Searches!A504</definedName>
    <definedName name="SEARCHES__GENERIC_STRING_SEARCH_c_intelcpheader_25559_686639047_1_cb260cc4b46bf789a408b37ff1450141" function="false">Searches!A505</definedName>
    <definedName name="SEARCHES__GENERIC_STRING_SEARCH_c_intelcpheader_25559_686639047_1_0a3038742dae4e53fc52e1843ef0bfc0" function="false">Searches!A506</definedName>
    <definedName name="SEARCHES__GENERIC_STRING_SEARCH_c_intelcpheader_25559_686639047_1_e638cc711e3e9def69bb616391e9a04e" function="false">Searches!A507</definedName>
    <definedName name="SEARCHES__GENERIC_STRING_SEARCH_c_intelcpheader_25559_686639047_1_8aba6749bf141a631e34f9f92cdf990a" function="false">Searches!A508</definedName>
    <definedName name="SEARCHES__GENERIC_STRING_SEARCH_c_intelcpheader_25559_686639047_1_7e140188f41beca4057a21ae26c422c9" function="false">Searches!A509</definedName>
    <definedName name="SEARCHES__GENERIC_STRING_SEARCH_c_intelcpheader_25559_686639047_1_1f456378a04a39b0d7619da2837f8353" function="false">Searches!A510</definedName>
    <definedName name="SEARCHES__GENERIC_STRING_SEARCH_c_intelcpheader_25559_686639047_1_1c8a9f64a1aee1b9e581540e7b64e107" function="false">Searches!A511</definedName>
    <definedName name="SEARCHES__GENERIC_STRING_SEARCH_c_intelcpheader_25559_686639047_1_6ad0f7ba0f0b62fff6c4b582cfc81306" function="false">Searches!A512</definedName>
    <definedName name="SEARCHES__GENERIC_STRING_SEARCH_c_intelcpheader_25559_686639047_1_53fec3c15c5568dc73ad32cf54a5d737" function="false">Searches!A513</definedName>
    <definedName name="SEARCHES__GENERIC_STRING_SEARCH_c_intelcpheader_25559_686639047_1_de2611e2cfb50f23dab2955cb07f606f" function="false">Searches!A514</definedName>
    <definedName name="SEARCHES__GENERIC_STRING_SEARCH_c_intelcpheader_25559_686639047_1_15736c2966fd9c2d1b71d6571a570207" function="false">Searches!A515</definedName>
    <definedName name="SEARCHES__GENERIC_STRING_SEARCH_c_intelcpheader_25559_686639050_1_59388fbf6346ac7a670a4effeeab067d" function="false">Searches!A516</definedName>
    <definedName name="SEARCHES__GENERIC_STRING_SEARCH_c_intelcpheader_25559_686639050_1_43d4f0f255df90d2d5900e35bc984d09" function="false">Searches!A517</definedName>
    <definedName name="SEARCHES__GENERIC_STRING_SEARCH_c_intelcpheader_25559_686639050_1_1fd9586b0d5e4c3dfa4a472db3f484b9" function="false">Searches!A518</definedName>
    <definedName name="SEARCHES__GENERIC_STRING_SEARCH_c_intelcpheader_25559_686639050_1_0a3038742dae4e53fc52e1843ef0bfc0" function="false">Searches!A519</definedName>
    <definedName name="SEARCHES__GENERIC_STRING_SEARCH_c_intelcpheader_25559_686639050_1_cb260cc4b46bf789a408b37ff1450141" function="false">Searches!A520</definedName>
    <definedName name="SEARCHES__GENERIC_STRING_SEARCH_c_intelcpheader_25559_686639050_1_e638cc711e3e9def69bb616391e9a04e" function="false">Searches!A521</definedName>
    <definedName name="SEARCHES__GENERIC_STRING_SEARCH_c_intelcpheader_25559_686639050_1_8aba6749bf141a631e34f9f92cdf990a" function="false">Searches!A522</definedName>
    <definedName name="SEARCHES__GENERIC_STRING_SEARCH_c_intelcpheader_25559_686639050_1_7e140188f41beca4057a21ae26c422c9" function="false">Searches!A523</definedName>
    <definedName name="SEARCHES__GENERIC_STRING_SEARCH_c_intelcpheader_25559_686639050_1_1f456378a04a39b0d7619da2837f8353" function="false">Searches!A524</definedName>
    <definedName name="SEARCHES__GENERIC_STRING_SEARCH_c_intelcpheader_25559_686639050_1_1c8a9f64a1aee1b9e581540e7b64e107" function="false">Searches!A525</definedName>
    <definedName name="SEARCHES__GENERIC_STRING_SEARCH_c_intelcpheader_25559_686639050_1_6ad0f7ba0f0b62fff6c4b582cfc81306" function="false">Searches!A526</definedName>
    <definedName name="SEARCHES__GENERIC_STRING_SEARCH_c_intelcpheader_25559_686639050_1_43d80ec43c395cceaa532f8857eb07da" function="false">Searches!A527</definedName>
    <definedName name="SEARCHES__GENERIC_STRING_SEARCH_c_intelcpheader_25559_686639050_1_2e26d5b6c75219802ca698b3d989f0d9" function="false">Searches!A528</definedName>
    <definedName name="SEARCHES__GENERIC_STRING_SEARCH_c_intelcpheader_25559_686639050_1_6f757b753c84ef4bfdd7b6e3bc03f350" function="false">Searches!A529</definedName>
    <definedName name="SEARCHES__GENERIC_STRING_SEARCH_c_intelcpheader_25559_686639050_1_0c4f9415bc89c464678de4ed3e634efc" function="false">Searches!A530</definedName>
    <definedName name="SEARCHES__GENERIC_STRING_SEARCH_c_intelcpheader_25559_686639050_1_0a05c2e93cebfc28fb27784a861f0c80" function="false">Searches!A531</definedName>
    <definedName name="SEARCHES__GENERIC_STRING_SEARCH_c_intelcpheader_25559_686639052_1_59388fbf6346ac7a670a4effeeab067d" function="false">Searches!A532</definedName>
    <definedName name="SEARCHES__GENERIC_STRING_SEARCH_c_intelcpheader_25559_686639052_1_43d4f0f255df90d2d5900e35bc984d09" function="false">Searches!A533</definedName>
    <definedName name="SEARCHES__GENERIC_STRING_SEARCH_c_intelcpheader_25559_686639052_1_1fd9586b0d5e4c3dfa4a472db3f484b9" function="false">Searches!A534</definedName>
    <definedName name="SEARCHES__GENERIC_STRING_SEARCH_c_intelcpheader_25559_686639052_1_0a3038742dae4e53fc52e1843ef0bfc0" function="false">Searches!A535</definedName>
    <definedName name="SEARCHES__GENERIC_STRING_SEARCH_c_intelcpheader_25559_686639052_1_cb260cc4b46bf789a408b37ff1450141" function="false">Searches!A536</definedName>
    <definedName name="SEARCHES__GENERIC_STRING_SEARCH_c_intelcpheader_25559_686639052_1_e638cc711e3e9def69bb616391e9a04e" function="false">Searches!A537</definedName>
    <definedName name="SEARCHES__GENERIC_STRING_SEARCH_c_intelcpheader_25559_686639052_1_8aba6749bf141a631e34f9f92cdf990a" function="false">Searches!A538</definedName>
    <definedName name="SEARCHES__GENERIC_STRING_SEARCH_c_intelcpheader_25559_686639052_1_7e140188f41beca4057a21ae26c422c9" function="false">Searches!A539</definedName>
    <definedName name="SEARCHES__GENERIC_STRING_SEARCH_c_intelcpheader_25559_686639052_1_1f456378a04a39b0d7619da2837f8353" function="false">Searches!A540</definedName>
    <definedName name="SEARCHES__GENERIC_STRING_SEARCH_c_intelcpheader_25559_686639052_1_1c8a9f64a1aee1b9e581540e7b64e107" function="false">Searches!A541</definedName>
    <definedName name="SEARCHES__GENERIC_STRING_SEARCH_c_intelcpheader_25559_686639052_1_6ad0f7ba0f0b62fff6c4b582cfc81306" function="false">Searches!A542</definedName>
    <definedName name="SEARCHES__GENERIC_STRING_SEARCH_c_intelcpheader_25559_686639054_1_59388fbf6346ac7a670a4effeeab067d" function="false">Searches!A543</definedName>
    <definedName name="SEARCHES__GENERIC_STRING_SEARCH_c_intelcpheader_25559_686639054_1_43d4f0f255df90d2d5900e35bc984d09" function="false">Searches!A544</definedName>
    <definedName name="SEARCHES__GENERIC_STRING_SEARCH_c_intelcpheader_25559_686639054_1_1fd9586b0d5e4c3dfa4a472db3f484b9" function="false">Searches!A545</definedName>
    <definedName name="SEARCHES__GENERIC_STRING_SEARCH_c_intelcpheader_25559_686639054_1_0a3038742dae4e53fc52e1843ef0bfc0" function="false">Searches!A546</definedName>
    <definedName name="SEARCHES__GENERIC_STRING_SEARCH_c_intelcpheader_25559_686639054_1_cb260cc4b46bf789a408b37ff1450141" function="false">Searches!A547</definedName>
    <definedName name="SEARCHES__GENERIC_STRING_SEARCH_c_intelcpheader_25559_686639054_1_e638cc711e3e9def69bb616391e9a04e" function="false">Searches!A548</definedName>
    <definedName name="SEARCHES__GENERIC_STRING_SEARCH_c_intelcpheader_25559_686639054_1_8aba6749bf141a631e34f9f92cdf990a" function="false">Searches!A549</definedName>
    <definedName name="SEARCHES__GENERIC_STRING_SEARCH_c_intelcpheader_25559_686639054_1_7e140188f41beca4057a21ae26c422c9" function="false">Searches!A550</definedName>
    <definedName name="SEARCHES__GENERIC_STRING_SEARCH_c_intelcpheader_25559_686639054_1_1f456378a04a39b0d7619da2837f8353" function="false">Searches!A551</definedName>
    <definedName name="SEARCHES__GENERIC_STRING_SEARCH_c_intelcpheader_25559_686639054_1_1c8a9f64a1aee1b9e581540e7b64e107" function="false">Searches!A552</definedName>
    <definedName name="SEARCHES__GENERIC_STRING_SEARCH_c_intelcpheader_25559_686639054_1_6ad0f7ba0f0b62fff6c4b582cfc81306" function="false">Searches!A553</definedName>
    <definedName name="SEARCHES__GENERIC_STRING_SEARCH_c_intelcpheader_25559_686639054_1_1854cee0fb0a909d8c64ba58062ee592" function="false">Searches!A554</definedName>
    <definedName name="SEARCHES__GENERIC_STRING_SEARCH_c_intelcpheader_25559_686639054_1_14442d3bfedf6832ba08b2a71aca05c4" function="false">Searches!A555</definedName>
    <definedName name="SEARCHES__GENERIC_STRING_SEARCH_c_intelcpheader_25559_686639054_1_7055f43182113180745bef3b8aa7ca73" function="false">Searches!A556</definedName>
    <definedName name="SEARCHES__GENERIC_STRING_SEARCH_c_intelcpheader_25559_686639054_1_cef2dc9009fdfd4b23f4cf5592a4466b" function="false">Searches!A557</definedName>
    <definedName name="SEARCHES__GENERIC_STRING_SEARCH_c_intelcpheader_25559_686639054_1_cc299b3a24a0d790759646e461d8dad7" function="false">Searches!A558</definedName>
    <definedName name="SEARCHES__GENERIC_STRING_SEARCH_c_intelcpheader_25559_686639054_1_d56ba0b41da9e2a3fd3ef6ce556550c8" function="false">Searches!A559</definedName>
    <definedName name="SEARCHES__GENERIC_STRING_SEARCH_c_intelcpheader_25559_686639054_1_46669e244be694d85912ff41877bb605" function="false">Searches!A560</definedName>
    <definedName name="SEARCHES__GENERIC_STRING_SEARCH_c_intelcpheader_25559_686639054_1_9f9289f97a8218ad082a3de94638e286" function="false">Searches!A561</definedName>
    <definedName name="SEARCHES__GENERIC_STRING_SEARCH_c_intelcpheader_25559_686639054_1_3139f75228e739f384e95475526de235" function="false">Searches!A562</definedName>
    <definedName name="SEARCHES__GENERIC_STRING_SEARCH_c_intelcpheader_25559_686639054_1_1883b5f11b0edbc7ae269df4e1ba6db8" function="false">Searches!A563</definedName>
    <definedName name="SEARCHES__GENERIC_STRING_SEARCH_c_intelcpheader_25559_686639056_1_59388fbf6346ac7a670a4effeeab067d" function="false">Searches!A564</definedName>
    <definedName name="SEARCHES__GENERIC_STRING_SEARCH_c_intelcpheader_25559_686639056_1_43d4f0f255df90d2d5900e35bc984d09" function="false">Searches!A565</definedName>
    <definedName name="SEARCHES__GENERIC_STRING_SEARCH_c_intelcpheader_25559_686639056_1_1fd9586b0d5e4c3dfa4a472db3f484b9" function="false">Searches!A566</definedName>
    <definedName name="SEARCHES__GENERIC_STRING_SEARCH_c_intelcpheader_25559_686639056_1_cb260cc4b46bf789a408b37ff1450141" function="false">Searches!A567</definedName>
    <definedName name="SEARCHES__GENERIC_STRING_SEARCH_c_intelcpheader_25559_686639056_1_0a3038742dae4e53fc52e1843ef0bfc0" function="false">Searches!A568</definedName>
    <definedName name="SEARCHES__GENERIC_STRING_SEARCH_c_intelcpheader_25559_686639056_1_e638cc711e3e9def69bb616391e9a04e" function="false">Searches!A569</definedName>
    <definedName name="SEARCHES__GENERIC_STRING_SEARCH_c_intelcpheader_25559_686639056_1_8aba6749bf141a631e34f9f92cdf990a" function="false">Searches!A570</definedName>
    <definedName name="SEARCHES__GENERIC_STRING_SEARCH_c_intelcpheader_25559_686639056_1_7e140188f41beca4057a21ae26c422c9" function="false">Searches!A571</definedName>
    <definedName name="SEARCHES__GENERIC_STRING_SEARCH_c_intelcpheader_25559_686639056_1_1f456378a04a39b0d7619da2837f8353" function="false">Searches!A572</definedName>
    <definedName name="SEARCHES__GENERIC_STRING_SEARCH_c_intelcpheader_25559_686639056_1_1c8a9f64a1aee1b9e581540e7b64e107" function="false">Searches!A573</definedName>
    <definedName name="SEARCHES__GENERIC_STRING_SEARCH_c_intelcpheader_25559_686639056_1_6ad0f7ba0f0b62fff6c4b582cfc81306" function="false">Searches!A574</definedName>
    <definedName name="SEARCHES__GENERIC_STRING_SEARCH_c_intelcpheader_25559_686639057_1_59388fbf6346ac7a670a4effeeab067d" function="false">Searches!A575</definedName>
    <definedName name="SEARCHES__GENERIC_STRING_SEARCH_c_intelcpheader_25559_686639057_1_43d4f0f255df90d2d5900e35bc984d09" function="false">Searches!A576</definedName>
    <definedName name="SEARCHES__GENERIC_STRING_SEARCH_c_intelcpheader_25559_686639057_1_1fd9586b0d5e4c3dfa4a472db3f484b9" function="false">Searches!A577</definedName>
    <definedName name="SEARCHES__GENERIC_STRING_SEARCH_c_intelcpheader_25559_686639057_1_cb260cc4b46bf789a408b37ff1450141" function="false">Searches!A578</definedName>
    <definedName name="SEARCHES__GENERIC_STRING_SEARCH_c_intelcpheader_25559_686639057_1_0a3038742dae4e53fc52e1843ef0bfc0" function="false">Searches!A579</definedName>
    <definedName name="SEARCHES__GENERIC_STRING_SEARCH_c_intelcpheader_25559_686639057_1_e638cc711e3e9def69bb616391e9a04e" function="false">Searches!A580</definedName>
    <definedName name="SEARCHES__GENERIC_STRING_SEARCH_c_intelcpheader_25559_686639057_1_8aba6749bf141a631e34f9f92cdf990a" function="false">Searches!A581</definedName>
    <definedName name="SEARCHES__GENERIC_STRING_SEARCH_c_intelcpheader_25559_686639057_1_1f456378a04a39b0d7619da2837f8353" function="false">Searches!A582</definedName>
    <definedName name="SEARCHES__GENERIC_STRING_SEARCH_c_intelcpheader_25559_686639057_1_7e140188f41beca4057a21ae26c422c9" function="false">Searches!A583</definedName>
    <definedName name="SEARCHES__GENERIC_STRING_SEARCH_c_intelcpheader_25559_686639057_1_1c8a9f64a1aee1b9e581540e7b64e107" function="false">Searches!A584</definedName>
    <definedName name="SEARCHES__GENERIC_STRING_SEARCH_c_intelcpheader_25559_686639057_1_6ad0f7ba0f0b62fff6c4b582cfc81306" function="false">Searches!A585</definedName>
    <definedName name="SEARCHES__GENERIC_STRING_SEARCH_c_intelcpheader_25559_686639057_1_1c041ea222c466c0ddb268eafd5a0d57" function="false">Searches!A586</definedName>
    <definedName name="SEARCHES__GENERIC_STRING_SEARCH_c_intelcpheader_25559_686639057_1_0a333662d0efaa43ad04eb9a5ebbfd69" function="false">Searches!A587</definedName>
    <definedName name="SEARCHES__GENERIC_STRING_SEARCH_c_intelcpheader_25559_686639057_1_2e85b025e4f3ce7ba30bd3d3f2408795" function="false">Searches!A588</definedName>
    <definedName name="SEARCHES__GENERIC_STRING_SEARCH_c_intelcpheader_25559_686639061_1_59388fbf6346ac7a670a4effeeab067d" function="false">Searches!A589</definedName>
    <definedName name="SEARCHES__GENERIC_STRING_SEARCH_c_intelcpheader_25559_686639061_1_43d4f0f255df90d2d5900e35bc984d09" function="false">Searches!A590</definedName>
    <definedName name="SEARCHES__GENERIC_STRING_SEARCH_c_intelcpheader_25559_686639061_1_1fd9586b0d5e4c3dfa4a472db3f484b9" function="false">Searches!A591</definedName>
    <definedName name="SEARCHES__GENERIC_STRING_SEARCH_c_intelcpheader_25559_686639061_1_0a3038742dae4e53fc52e1843ef0bfc0" function="false">Searches!A592</definedName>
    <definedName name="SEARCHES__GENERIC_STRING_SEARCH_c_intelcpheader_25559_686639061_1_cb260cc4b46bf789a408b37ff1450141" function="false">Searches!A593</definedName>
    <definedName name="SEARCHES__GENERIC_STRING_SEARCH_c_intelcpheader_25559_686639061_1_e638cc711e3e9def69bb616391e9a04e" function="false">Searches!A594</definedName>
    <definedName name="SEARCHES__GENERIC_STRING_SEARCH_c_intelcpheader_25559_686639061_1_8aba6749bf141a631e34f9f92cdf990a" function="false">Searches!A595</definedName>
    <definedName name="SEARCHES__GENERIC_STRING_SEARCH_c_intelcpheader_25559_686639061_1_7e140188f41beca4057a21ae26c422c9" function="false">Searches!A596</definedName>
    <definedName name="SEARCHES__GENERIC_STRING_SEARCH_c_intelcpheader_25559_686639061_1_1f456378a04a39b0d7619da2837f8353" function="false">Searches!A597</definedName>
    <definedName name="SEARCHES__GENERIC_STRING_SEARCH_c_intelcpheader_25559_686639061_1_1c8a9f64a1aee1b9e581540e7b64e107" function="false">Searches!A598</definedName>
    <definedName name="SEARCHES__GENERIC_STRING_SEARCH_c_intelcpheader_25559_686639061_1_6ad0f7ba0f0b62fff6c4b582cfc81306" function="false">Searches!A599</definedName>
    <definedName name="SEARCHES__GENERIC_STRING_SEARCH_c_intelcpheader_25559_686639061_1_97fc7abbf18722aa87ba3dc00f1b2704" function="false">Searches!A600</definedName>
    <definedName name="SEARCHES__GENERIC_STRING_SEARCH_c_intelcpheader_25559_686639061_1_941ce9692ffb4f58cdbe08ac86fa66ee" function="false">Searches!A601</definedName>
    <definedName name="SEARCHES__GENERIC_STRING_SEARCH_c_intelcpheader_25559_686639061_1_49db8f4563068506981f920c477189bf" function="false">Searches!A602</definedName>
    <definedName name="SEARCHES__GENERIC_STRING_SEARCH_c_intelcpheader_25559_686639061_1_9f0772d2d769b96fefa6c705e411f05a" function="false">Searches!A603</definedName>
    <definedName name="SEARCHES__GENERIC_STRING_SEARCH_c_intelcpheader_25559_686639061_1_0603749a1507df202e4d7435037202ae" function="false">Searches!A604</definedName>
    <definedName name="SEARCHES__GENERIC_STRING_SEARCH_c_intelcpheader_25559_686639061_1_1a6c30ba5c6b6bd26899537990c99161" function="false">Searches!A605</definedName>
    <definedName name="SEARCHES__GENERIC_STRING_SEARCH_c_intelcpheader_25559_686639061_1_9f75db9dae22255a618974cb428e1e34" function="false">Searches!A606</definedName>
    <definedName name="SEARCHES__GENERIC_STRING_SEARCH_c_intelcpheader_25559_686639061_1_ff5887ae496f94425055f8fe6ffee1e6" function="false">Searches!A607</definedName>
    <definedName name="SEARCHES__GENERIC_STRING_SEARCH_c_intelcpheader_25559_686639061_1_73955bbfad58876a18e47f9b6e058eff" function="false">Searches!A608</definedName>
    <definedName name="SEARCHES__GENERIC_STRING_SEARCH_c_intelcpheader_25559_686639061_1_7e69050b03cfc8bc77ba18f25649067a" function="false">Searches!A609</definedName>
    <definedName name="SEARCHES__GENERIC_STRING_SEARCH_c_intelcpheader_25559_686639061_1_9825985bc22fe0278b563db331414120" function="false">Searches!A610</definedName>
    <definedName name="SEARCHES__GENERIC_STRING_SEARCH_c_intelcpheader_25559_686639061_1_304636c4a2b6590a53d37195c36ebb37" function="false">Searches!A611</definedName>
    <definedName name="SEARCHES__GENERIC_STRING_SEARCH_c_intelcpheader_25559_686639062_1_59388fbf6346ac7a670a4effeeab067d" function="false">Searches!A612</definedName>
    <definedName name="SEARCHES__GENERIC_STRING_SEARCH_c_intelcpheader_25559_686639062_1_43d4f0f255df90d2d5900e35bc984d09" function="false">Searches!A613</definedName>
    <definedName name="SEARCHES__GENERIC_STRING_SEARCH_c_intelcpheader_25559_686639062_1_1fd9586b0d5e4c3dfa4a472db3f484b9" function="false">Searches!A614</definedName>
    <definedName name="SEARCHES__GENERIC_STRING_SEARCH_c_intelcpheader_25559_686639062_1_0a3038742dae4e53fc52e1843ef0bfc0" function="false">Searches!A615</definedName>
    <definedName name="SEARCHES__GENERIC_STRING_SEARCH_c_intelcpheader_25559_686639062_1_cb260cc4b46bf789a408b37ff1450141" function="false">Searches!A616</definedName>
    <definedName name="SEARCHES__GENERIC_STRING_SEARCH_c_intelcpheader_25559_686639062_1_e638cc711e3e9def69bb616391e9a04e" function="false">Searches!A617</definedName>
    <definedName name="SEARCHES__GENERIC_STRING_SEARCH_c_intelcpheader_25559_686639062_1_8aba6749bf141a631e34f9f92cdf990a" function="false">Searches!A618</definedName>
    <definedName name="SEARCHES__GENERIC_STRING_SEARCH_c_intelcpheader_25559_686639062_1_7e140188f41beca4057a21ae26c422c9" function="false">Searches!A619</definedName>
    <definedName name="SEARCHES__GENERIC_STRING_SEARCH_c_intelcpheader_25559_686639062_1_1f456378a04a39b0d7619da2837f8353" function="false">Searches!A620</definedName>
    <definedName name="SEARCHES__GENERIC_STRING_SEARCH_c_intelcpheader_25559_686639062_1_1c8a9f64a1aee1b9e581540e7b64e107" function="false">Searches!A621</definedName>
    <definedName name="SEARCHES__GENERIC_STRING_SEARCH_c_intelcpheader_25559_686639062_1_6ad0f7ba0f0b62fff6c4b582cfc81306" function="false">Searches!A622</definedName>
    <definedName name="SEARCHES__GENERIC_STRING_SEARCH_c_intelcpheader_25559_686639064_1_59388fbf6346ac7a670a4effeeab067d" function="false">Searches!A623</definedName>
    <definedName name="SEARCHES__GENERIC_STRING_SEARCH_c_intelcpheader_25559_686639064_1_43d4f0f255df90d2d5900e35bc984d09" function="false">Searches!A624</definedName>
    <definedName name="SEARCHES__GENERIC_STRING_SEARCH_c_intelcpheader_25559_686639064_1_1fd9586b0d5e4c3dfa4a472db3f484b9" function="false">Searches!A625</definedName>
    <definedName name="SEARCHES__GENERIC_STRING_SEARCH_c_intelcpheader_25559_686639064_1_cb260cc4b46bf789a408b37ff1450141" function="false">Searches!A626</definedName>
    <definedName name="SEARCHES__GENERIC_STRING_SEARCH_c_intelcpheader_25559_686639064_1_0a3038742dae4e53fc52e1843ef0bfc0" function="false">Searches!A627</definedName>
    <definedName name="SEARCHES__GENERIC_STRING_SEARCH_c_intelcpheader_25559_686639064_1_e638cc711e3e9def69bb616391e9a04e" function="false">Searches!A628</definedName>
    <definedName name="SEARCHES__GENERIC_STRING_SEARCH_c_intelcpheader_25559_686639064_1_8aba6749bf141a631e34f9f92cdf990a" function="false">Searches!A629</definedName>
    <definedName name="SEARCHES__GENERIC_STRING_SEARCH_c_intelcpheader_25559_686639064_1_7e140188f41beca4057a21ae26c422c9" function="false">Searches!A630</definedName>
    <definedName name="SEARCHES__GENERIC_STRING_SEARCH_c_intelcpheader_25559_686639064_1_1f456378a04a39b0d7619da2837f8353" function="false">Searches!A631</definedName>
    <definedName name="SEARCHES__GENERIC_STRING_SEARCH_c_intelcpheader_25559_686639064_1_1c8a9f64a1aee1b9e581540e7b64e107" function="false">Searches!A632</definedName>
    <definedName name="SEARCHES__GENERIC_STRING_SEARCH_c_intelcpheader_25559_686639064_1_6ad0f7ba0f0b62fff6c4b582cfc81306" function="false">Searches!A633</definedName>
    <definedName name="SEARCHES__GENERIC_STRING_SEARCH_c_intelcpheader_25559_686639064_1_1d1760312f3d803e0b7d0e9089ead3bf" function="false">Searches!A634</definedName>
    <definedName name="SEARCHES__GENERIC_STRING_SEARCH_c_intelcpheader_25559_686639067_1_59388fbf6346ac7a670a4effeeab067d" function="false">Searches!A635</definedName>
    <definedName name="SEARCHES__GENERIC_STRING_SEARCH_c_intelcpheader_25559_686639067_1_43d4f0f255df90d2d5900e35bc984d09" function="false">Searches!A636</definedName>
    <definedName name="SEARCHES__GENERIC_STRING_SEARCH_c_intelcpheader_25559_686639067_1_1fd9586b0d5e4c3dfa4a472db3f484b9" function="false">Searches!A637</definedName>
    <definedName name="SEARCHES__GENERIC_STRING_SEARCH_c_intelcpheader_25559_686639067_1_cb260cc4b46bf789a408b37ff1450141" function="false">Searches!A638</definedName>
    <definedName name="SEARCHES__GENERIC_STRING_SEARCH_c_intelcpheader_25559_686639067_1_0a3038742dae4e53fc52e1843ef0bfc0" function="false">Searches!A639</definedName>
    <definedName name="SEARCHES__GENERIC_STRING_SEARCH_c_intelcpheader_25559_686639067_1_e638cc711e3e9def69bb616391e9a04e" function="false">Searches!A640</definedName>
    <definedName name="SEARCHES__GENERIC_STRING_SEARCH_c_intelcpheader_25559_686639067_1_8aba6749bf141a631e34f9f92cdf990a" function="false">Searches!A641</definedName>
    <definedName name="SEARCHES__GENERIC_STRING_SEARCH_c_intelcpheader_25559_686639067_1_7e140188f41beca4057a21ae26c422c9" function="false">Searches!A642</definedName>
    <definedName name="SEARCHES__GENERIC_STRING_SEARCH_c_intelcpheader_25559_686639067_1_1f456378a04a39b0d7619da2837f8353" function="false">Searches!A643</definedName>
    <definedName name="SEARCHES__GENERIC_STRING_SEARCH_c_intelcpheader_25559_686639067_1_1c8a9f64a1aee1b9e581540e7b64e107" function="false">Searches!A644</definedName>
    <definedName name="SEARCHES__GENERIC_STRING_SEARCH_c_intelcpheader_25559_686639067_1_6ad0f7ba0f0b62fff6c4b582cfc81306" function="false">Searches!A645</definedName>
    <definedName name="SEARCHES__GENERIC_STRING_SEARCH_c_intelcpheader_25559_686639068_1_59388fbf6346ac7a670a4effeeab067d" function="false">Searches!A646</definedName>
    <definedName name="SEARCHES__GENERIC_STRING_SEARCH_c_intelcpheader_25559_686639068_1_43d4f0f255df90d2d5900e35bc984d09" function="false">Searches!A647</definedName>
    <definedName name="SEARCHES__GENERIC_STRING_SEARCH_c_intelcpheader_25559_686639068_1_1fd9586b0d5e4c3dfa4a472db3f484b9" function="false">Searches!A648</definedName>
    <definedName name="SEARCHES__GENERIC_STRING_SEARCH_c_intelcpheader_25559_686639068_1_cb260cc4b46bf789a408b37ff1450141" function="false">Searches!A649</definedName>
    <definedName name="SEARCHES__GENERIC_STRING_SEARCH_c_intelcpheader_25559_686639068_1_0a3038742dae4e53fc52e1843ef0bfc0" function="false">Searches!A650</definedName>
    <definedName name="SEARCHES__GENERIC_STRING_SEARCH_c_intelcpheader_25559_686639068_1_e638cc711e3e9def69bb616391e9a04e" function="false">Searches!A651</definedName>
    <definedName name="SEARCHES__GENERIC_STRING_SEARCH_c_intelcpheader_25559_686639068_1_8aba6749bf141a631e34f9f92cdf990a" function="false">Searches!A652</definedName>
    <definedName name="SEARCHES__GENERIC_STRING_SEARCH_c_intelcpheader_25559_686639068_1_1f456378a04a39b0d7619da2837f8353" function="false">Searches!A653</definedName>
    <definedName name="SEARCHES__GENERIC_STRING_SEARCH_c_intelcpheader_25559_686639068_1_7e140188f41beca4057a21ae26c422c9" function="false">Searches!A654</definedName>
    <definedName name="SEARCHES__GENERIC_STRING_SEARCH_c_intelcpheader_25559_686639068_1_1c8a9f64a1aee1b9e581540e7b64e107" function="false">Searches!A655</definedName>
    <definedName name="SEARCHES__GENERIC_STRING_SEARCH_c_intelcpheader_25559_686639068_1_6ad0f7ba0f0b62fff6c4b582cfc81306" function="false">Searches!A656</definedName>
    <definedName name="SEARCHES__GENERIC_STRING_SEARCH_c_intelcpheader_25559_686639068_1_59386f5ce90b670fbeba9b469e6b3bf5" function="false">Searches!A657</definedName>
    <definedName name="SEARCHES__GENERIC_STRING_SEARCH_c_intelcpheader_25559_686639068_1_98c671aa84164d48085bbd8a90313b2c" function="false">Searches!A658</definedName>
    <definedName name="SEARCHES__GENERIC_STRING_SEARCH_c_intelcpheader_25559_686639070_1_59388fbf6346ac7a670a4effeeab067d" function="false">Searches!A659</definedName>
    <definedName name="SEARCHES__GENERIC_STRING_SEARCH_c_intelcpheader_25559_686639070_1_43d4f0f255df90d2d5900e35bc984d09" function="false">Searches!A660</definedName>
    <definedName name="SEARCHES__GENERIC_STRING_SEARCH_c_intelcpheader_25559_686639070_1_1fd9586b0d5e4c3dfa4a472db3f484b9" function="false">Searches!A661</definedName>
    <definedName name="SEARCHES__GENERIC_STRING_SEARCH_c_intelcpheader_25559_686639070_1_0a3038742dae4e53fc52e1843ef0bfc0" function="false">Searches!A662</definedName>
    <definedName name="SEARCHES__GENERIC_STRING_SEARCH_c_intelcpheader_25559_686639070_1_cb260cc4b46bf789a408b37ff1450141" function="false">Searches!A663</definedName>
    <definedName name="SEARCHES__GENERIC_STRING_SEARCH_c_intelcpheader_25559_686639070_1_e638cc711e3e9def69bb616391e9a04e" function="false">Searches!A664</definedName>
    <definedName name="SEARCHES__GENERIC_STRING_SEARCH_c_intelcpheader_25559_686639070_1_8aba6749bf141a631e34f9f92cdf990a" function="false">Searches!A665</definedName>
    <definedName name="SEARCHES__GENERIC_STRING_SEARCH_c_intelcpheader_25559_686639070_1_1f456378a04a39b0d7619da2837f8353" function="false">Searches!A666</definedName>
    <definedName name="SEARCHES__GENERIC_STRING_SEARCH_c_intelcpheader_25559_686639070_1_7e140188f41beca4057a21ae26c422c9" function="false">Searches!A667</definedName>
    <definedName name="SEARCHES__GENERIC_STRING_SEARCH_c_intelcpheader_25559_686639070_1_1c8a9f64a1aee1b9e581540e7b64e107" function="false">Searches!A668</definedName>
    <definedName name="SEARCHES__GENERIC_STRING_SEARCH_c_intelcpheader_25559_686639070_1_6ad0f7ba0f0b62fff6c4b582cfc81306" function="false">Searches!A669</definedName>
    <definedName name="SEARCHES__GENERIC_STRING_SEARCH_c_intelcpheader_25559_686639070_1_f25b28083487502094212db6e5f6ce73" function="false">Searches!A670</definedName>
    <definedName name="SEARCHES__GENERIC_STRING_SEARCH_c_intelcpheader_25559_686639073_1_59388fbf6346ac7a670a4effeeab067d" function="false">Searches!A671</definedName>
    <definedName name="SEARCHES__GENERIC_STRING_SEARCH_c_intelcpheader_25559_686639073_1_43d4f0f255df90d2d5900e35bc984d09" function="false">Searches!A672</definedName>
    <definedName name="SEARCHES__GENERIC_STRING_SEARCH_c_intelcpheader_25559_686639073_1_1fd9586b0d5e4c3dfa4a472db3f484b9" function="false">Searches!A673</definedName>
    <definedName name="SEARCHES__GENERIC_STRING_SEARCH_c_intelcpheader_25559_686639073_1_cb260cc4b46bf789a408b37ff1450141" function="false">Searches!A674</definedName>
    <definedName name="SEARCHES__GENERIC_STRING_SEARCH_c_intelcpheader_25559_686639073_1_0a3038742dae4e53fc52e1843ef0bfc0" function="false">Searches!A675</definedName>
    <definedName name="SEARCHES__GENERIC_STRING_SEARCH_c_intelcpheader_25559_686639073_1_e638cc711e3e9def69bb616391e9a04e" function="false">Searches!A676</definedName>
    <definedName name="SEARCHES__GENERIC_STRING_SEARCH_c_intelcpheader_25559_686639073_1_8aba6749bf141a631e34f9f92cdf990a" function="false">Searches!A677</definedName>
    <definedName name="SEARCHES__GENERIC_STRING_SEARCH_c_intelcpheader_25559_686639073_1_1f456378a04a39b0d7619da2837f8353" function="false">Searches!A678</definedName>
    <definedName name="SEARCHES__GENERIC_STRING_SEARCH_c_intelcpheader_25559_686639073_1_7e140188f41beca4057a21ae26c422c9" function="false">Searches!A679</definedName>
    <definedName name="SEARCHES__GENERIC_STRING_SEARCH_c_intelcpheader_25559_686639073_1_1c8a9f64a1aee1b9e581540e7b64e107" function="false">Searches!A680</definedName>
    <definedName name="SEARCHES__GENERIC_STRING_SEARCH_c_intelcpheader_25559_686639073_1_6ad0f7ba0f0b62fff6c4b582cfc81306" function="false">Searches!A681</definedName>
    <definedName name="SEARCHES__GENERIC_STRING_SEARCH_c_intelcpheader_25559_686639073_1_0d7caa8e938cfcbb111c8c079438039b" function="false">Searches!A682</definedName>
    <definedName name="SEARCHES__GENERIC_STRING_SEARCH_c_intelcpheader_25559_686639075_1_3c4b39d67bdedcc12aa3fc7a271cb38d" function="false">Searches!A683</definedName>
    <definedName name="SEARCHES__GENERIC_STRING_SEARCH_c_intelcpheader_25559_686639075_1_43d4f0f255df90d2d5900e35bc984d09" function="false">Searches!A684</definedName>
    <definedName name="SEARCHES__GENERIC_STRING_SEARCH_c_intelcpheader_25559_686639075_1_1fd9586b0d5e4c3dfa4a472db3f484b9" function="false">Searches!A685</definedName>
    <definedName name="SEARCHES__GENERIC_STRING_SEARCH_c_intelcpheader_25559_686639075_1_cb260cc4b46bf789a408b37ff1450141" function="false">Searches!A686</definedName>
    <definedName name="SEARCHES__GENERIC_STRING_SEARCH_c_intelcpheader_25559_686639075_1_0a3038742dae4e53fc52e1843ef0bfc0" function="false">Searches!A687</definedName>
    <definedName name="SEARCHES__GENERIC_STRING_SEARCH_c_intelcpheader_25559_686639075_1_e638cc711e3e9def69bb616391e9a04e" function="false">Searches!A688</definedName>
    <definedName name="SEARCHES__GENERIC_STRING_SEARCH_c_intelcpheader_25559_686639075_1_8aba6749bf141a631e34f9f92cdf990a" function="false">Searches!A689</definedName>
    <definedName name="SEARCHES__GENERIC_STRING_SEARCH_c_intelcpheader_25559_686639075_1_7e140188f41beca4057a21ae26c422c9" function="false">Searches!A690</definedName>
    <definedName name="SEARCHES__GENERIC_STRING_SEARCH_c_intelcpheader_25559_686639075_1_1f456378a04a39b0d7619da2837f8353" function="false">Searches!A691</definedName>
    <definedName name="SEARCHES__GENERIC_STRING_SEARCH_c_intelcpheader_25559_686639075_1_1c8a9f64a1aee1b9e581540e7b64e107" function="false">Searches!A692</definedName>
    <definedName name="SEARCHES__GENERIC_STRING_SEARCH_c_intelcpheader_25559_686639075_1_6ad0f7ba0f0b62fff6c4b582cfc81306" function="false">Searches!A693</definedName>
    <definedName name="SEARCHES__GENERIC_STRING_SEARCH_c_intelcpheader_25559_686639075_1_507e04774565ff8e2e028bd4aa5a9707" function="false">Searches!A694</definedName>
    <definedName name="SEARCHES__GENERIC_STRING_SEARCH_c_intelcpheader_25559_686639075_1_78fd97f505cbe214ea5be4a77fd6c2a3" function="false">Searches!A695</definedName>
    <definedName name="SEARCHES__GENERIC_STRING_SEARCH_c_intelcpheader_25559_686639079_1_59388fbf6346ac7a670a4effeeab067d" function="false">Searches!A696</definedName>
    <definedName name="SEARCHES__GENERIC_STRING_SEARCH_c_intelcpheader_25559_686639079_1_43d4f0f255df90d2d5900e35bc984d09" function="false">Searches!A697</definedName>
    <definedName name="SEARCHES__GENERIC_STRING_SEARCH_c_intelcpheader_25559_686639079_1_1fd9586b0d5e4c3dfa4a472db3f484b9" function="false">Searches!A698</definedName>
    <definedName name="SEARCHES__GENERIC_STRING_SEARCH_c_intelcpheader_25559_686639079_1_cb260cc4b46bf789a408b37ff1450141" function="false">Searches!A699</definedName>
    <definedName name="SEARCHES__GENERIC_STRING_SEARCH_c_intelcpheader_25559_686639079_1_0a3038742dae4e53fc52e1843ef0bfc0" function="false">Searches!A700</definedName>
    <definedName name="SEARCHES__GENERIC_STRING_SEARCH_c_intelcpheader_25559_686639079_1_e638cc711e3e9def69bb616391e9a04e" function="false">Searches!A701</definedName>
    <definedName name="SEARCHES__GENERIC_STRING_SEARCH_c_intelcpheader_25559_686639079_1_8aba6749bf141a631e34f9f92cdf990a" function="false">Searches!A702</definedName>
    <definedName name="SEARCHES__GENERIC_STRING_SEARCH_c_intelcpheader_25559_686639079_1_1f456378a04a39b0d7619da2837f8353" function="false">Searches!A703</definedName>
    <definedName name="SEARCHES__GENERIC_STRING_SEARCH_c_intelcpheader_25559_686639079_1_7e140188f41beca4057a21ae26c422c9" function="false">Searches!A704</definedName>
    <definedName name="SEARCHES__GENERIC_STRING_SEARCH_c_intelcpheader_25559_686639079_1_1c8a9f64a1aee1b9e581540e7b64e107" function="false">Searches!A705</definedName>
    <definedName name="SEARCHES__GENERIC_STRING_SEARCH_c_intelcpheader_25559_686639079_1_6ad0f7ba0f0b62fff6c4b582cfc81306" function="false">Searches!A706</definedName>
    <definedName name="SEARCHES__GENERIC_STRING_SEARCH_c_intelcpheader_25559_686639079_1_2965070a5e92b54a790413b1cdba5de2" function="false">Searches!A707</definedName>
    <definedName name="SEARCHES__GENERIC_STRING_SEARCH_c_intelcpheader_25559_686639079_1_d64267cb92eb6217862d3ab13da6f817" function="false">Searches!A708</definedName>
    <definedName name="SEARCHES__GENERIC_STRING_SEARCH_c_intelcpheader_25559_686639079_1_045eeabb25fa274318ea5eb1479c21cb" function="false">Searches!A709</definedName>
    <definedName name="SEARCHES__GENERIC_STRING_SEARCH_c_intelcpheader_25559_686639079_1_b887f734ed6cc2be52ecb1ce92f017d9" function="false">Searches!A710</definedName>
    <definedName name="SEARCHES__GENERIC_STRING_SEARCH_c_intelcpheader_25559_686639079_1_b51ae2f66eafff1a59bbe727697dc277" function="false">Searches!A711</definedName>
    <definedName name="SEARCHES__GENERIC_STRING_SEARCH_c_intelcpheader_25559_686639079_1_793f6a49d3432b654fa48484af1c8197" function="false">Searches!A712</definedName>
    <definedName name="SEARCHES__GENERIC_STRING_SEARCH_c_intelcpheader_25559_686639079_1_8ad90100337b2765a5c6fc44e35b9733" function="false">Searches!A713</definedName>
    <definedName name="SEARCHES__GENERIC_STRING_SEARCH_c_intelcpheader_25559_686639078_1_59388fbf6346ac7a670a4effeeab067d" function="false">Searches!A714</definedName>
    <definedName name="SEARCHES__GENERIC_STRING_SEARCH_c_intelcpheader_25559_686639078_1_43d4f0f255df90d2d5900e35bc984d09" function="false">Searches!A715</definedName>
    <definedName name="SEARCHES__GENERIC_STRING_SEARCH_c_intelcpheader_25559_686639078_1_1fd9586b0d5e4c3dfa4a472db3f484b9" function="false">Searches!A716</definedName>
    <definedName name="SEARCHES__GENERIC_STRING_SEARCH_c_intelcpheader_25559_686639078_1_0a3038742dae4e53fc52e1843ef0bfc0" function="false">Searches!A717</definedName>
    <definedName name="SEARCHES__GENERIC_STRING_SEARCH_c_intelcpheader_25559_686639078_1_cb260cc4b46bf789a408b37ff1450141" function="false">Searches!A718</definedName>
    <definedName name="SEARCHES__GENERIC_STRING_SEARCH_c_intelcpheader_25559_686639078_1_e638cc711e3e9def69bb616391e9a04e" function="false">Searches!A719</definedName>
    <definedName name="SEARCHES__GENERIC_STRING_SEARCH_c_intelcpheader_25559_686639078_1_8aba6749bf141a631e34f9f92cdf990a" function="false">Searches!A720</definedName>
    <definedName name="SEARCHES__GENERIC_STRING_SEARCH_c_intelcpheader_25559_686639078_1_1f456378a04a39b0d7619da2837f8353" function="false">Searches!A721</definedName>
    <definedName name="SEARCHES__GENERIC_STRING_SEARCH_c_intelcpheader_25559_686639078_1_7e140188f41beca4057a21ae26c422c9" function="false">Searches!A722</definedName>
    <definedName name="SEARCHES__GENERIC_STRING_SEARCH_c_intelcpheader_25559_686639078_1_1c8a9f64a1aee1b9e581540e7b64e107" function="false">Searches!A723</definedName>
    <definedName name="SEARCHES__GENERIC_STRING_SEARCH_c_intelcpheader_25559_686639078_1_6ad0f7ba0f0b62fff6c4b582cfc81306" function="false">Searches!A724</definedName>
    <definedName name="SEARCHES__GENERIC_STRING_SEARCH_c_intelcpheader_25559_686639078_1_7337f11f092c30584b1b8c45b0512861" function="false">Searches!A725</definedName>
    <definedName name="SEARCHES__GENERIC_STRING_SEARCH_c_intelcpheader_25559_686639083_1_59388fbf6346ac7a670a4effeeab067d" function="false">Searches!A726</definedName>
    <definedName name="SEARCHES__GENERIC_STRING_SEARCH_c_intelcpheader_25559_686639083_1_43d4f0f255df90d2d5900e35bc984d09" function="false">Searches!A727</definedName>
    <definedName name="SEARCHES__GENERIC_STRING_SEARCH_c_intelcpheader_25559_686639083_1_1fd9586b0d5e4c3dfa4a472db3f484b9" function="false">Searches!A728</definedName>
    <definedName name="SEARCHES__GENERIC_STRING_SEARCH_c_intelcpheader_25559_686639083_1_0a3038742dae4e53fc52e1843ef0bfc0" function="false">Searches!A729</definedName>
    <definedName name="SEARCHES__GENERIC_STRING_SEARCH_c_intelcpheader_25559_686639083_1_cb260cc4b46bf789a408b37ff1450141" function="false">Searches!A730</definedName>
    <definedName name="SEARCHES__GENERIC_STRING_SEARCH_c_intelcpheader_25559_686639083_1_e638cc711e3e9def69bb616391e9a04e" function="false">Searches!A731</definedName>
    <definedName name="SEARCHES__GENERIC_STRING_SEARCH_c_intelcpheader_25559_686639083_1_8aba6749bf141a631e34f9f92cdf990a" function="false">Searches!A732</definedName>
    <definedName name="SEARCHES__GENERIC_STRING_SEARCH_c_intelcpheader_25559_686639083_1_7e140188f41beca4057a21ae26c422c9" function="false">Searches!A733</definedName>
    <definedName name="SEARCHES__GENERIC_STRING_SEARCH_c_intelcpheader_25559_686639083_1_1f456378a04a39b0d7619da2837f8353" function="false">Searches!A734</definedName>
    <definedName name="SEARCHES__GENERIC_STRING_SEARCH_c_intelcpheader_25559_686639083_1_1c8a9f64a1aee1b9e581540e7b64e107" function="false">Searches!A735</definedName>
    <definedName name="SEARCHES__GENERIC_STRING_SEARCH_c_intelcpheader_25559_686639083_1_6ad0f7ba0f0b62fff6c4b582cfc81306" function="false">Searches!A736</definedName>
    <definedName name="SEARCHES__GENERIC_STRING_SEARCH_c_intelcpheader_25559_686639084_1_59388fbf6346ac7a670a4effeeab067d" function="false">Searches!A737</definedName>
    <definedName name="SEARCHES__GENERIC_STRING_SEARCH_c_intelcpheader_25559_686639084_1_43d4f0f255df90d2d5900e35bc984d09" function="false">Searches!A738</definedName>
    <definedName name="SEARCHES__GENERIC_STRING_SEARCH_c_intelcpheader_25559_686639084_1_1fd9586b0d5e4c3dfa4a472db3f484b9" function="false">Searches!A739</definedName>
    <definedName name="SEARCHES__GENERIC_STRING_SEARCH_c_intelcpheader_25559_686639084_1_cb260cc4b46bf789a408b37ff1450141" function="false">Searches!A740</definedName>
    <definedName name="SEARCHES__GENERIC_STRING_SEARCH_c_intelcpheader_25559_686639084_1_0a3038742dae4e53fc52e1843ef0bfc0" function="false">Searches!A741</definedName>
    <definedName name="SEARCHES__GENERIC_STRING_SEARCH_c_intelcpheader_25559_686639084_1_e638cc711e3e9def69bb616391e9a04e" function="false">Searches!A742</definedName>
    <definedName name="SEARCHES__GENERIC_STRING_SEARCH_c_intelcpheader_25559_686639084_1_8aba6749bf141a631e34f9f92cdf990a" function="false">Searches!A743</definedName>
    <definedName name="SEARCHES__GENERIC_STRING_SEARCH_c_intelcpheader_25559_686639084_1_1f456378a04a39b0d7619da2837f8353" function="false">Searches!A744</definedName>
    <definedName name="SEARCHES__GENERIC_STRING_SEARCH_c_intelcpheader_25559_686639084_1_7e140188f41beca4057a21ae26c422c9" function="false">Searches!A745</definedName>
    <definedName name="SEARCHES__GENERIC_STRING_SEARCH_c_intelcpheader_25559_686639084_1_1c8a9f64a1aee1b9e581540e7b64e107" function="false">Searches!A746</definedName>
    <definedName name="SEARCHES__GENERIC_STRING_SEARCH_c_intelcpheader_25559_686639084_1_6ad0f7ba0f0b62fff6c4b582cfc81306" function="false">Searches!A747</definedName>
    <definedName name="SEARCHES__GENERIC_STRING_SEARCH_c_intelcpheader_25559_686639084_1_5d4836c1efa2f904fcfe49c16343655a" function="false">Searches!A748</definedName>
    <definedName name="SEARCHES__GENERIC_STRING_SEARCH_c_intelcpheader_25559_686639084_1_bd9a7d3d4e6489655248c0dbf686f89e" function="false">Searches!A749</definedName>
    <definedName name="SEARCHES__GENERIC_STRING_SEARCH_c_intelcpheader_25559_686639084_1_168cd9d9a4e4b4838bf325646b1d947e" function="false">Searches!A750</definedName>
    <definedName name="SEARCHES__GENERIC_STRING_SEARCH_c_intelcpheader_25559_686639084_1_787770be7011857dedb1cfba15652f2e" function="false">Searches!A751</definedName>
    <definedName name="SEARCHES__GENERIC_STRING_SEARCH_c_intelcpheader_25559_686639084_1_8623a04a568a3860fd4772bb9c91e843" function="false">Searches!A752</definedName>
    <definedName name="SEARCHES__GENERIC_STRING_SEARCH_c_intelcpheader_25559_686639084_1_eebeb57307e6652fcc80ef459e289c99" function="false">Searches!A753</definedName>
    <definedName name="SEARCHES__GENERIC_STRING_SEARCH_c_intelcpheader_25559_686639084_1_2addf7211948a4ecd67d8e52cb547555" function="false">Searches!A754</definedName>
    <definedName name="SEARCHES__GENERIC_STRING_SEARCH_c_intelcpheader_25559_686639084_1_71702d6045d210527b7bd616c7809b66" function="false">Searches!A755</definedName>
    <definedName name="SEARCHES__GENERIC_STRING_SEARCH_c_intelcpheader_25559_686639084_1_d93b46191d05fd47fbdd116c8d433522" function="false">Searches!A756</definedName>
    <definedName name="SEARCHES__GENERIC_STRING_SEARCH_c_intelcpheader_25559_686639084_1_efe1522531a5d15451da1b835c743113" function="false">Searches!A757</definedName>
    <definedName name="SEARCHES__GENERIC_STRING_SEARCH_c_intelcpheader_25559_686639084_1_cb0b1b4d8ec6a4d34db0735c03823007" function="false">Searches!A758</definedName>
    <definedName name="SEARCHES__GENERIC_STRING_SEARCH_c_intelcpheader_25559_686639084_1_9df4507b48c345942f76f05c573722fa" function="false">Searches!A759</definedName>
    <definedName name="SEARCHES__GENERIC_STRING_SEARCH_c_intelcpheader_25559_686639084_1_76e557360d6c375be00f18aed59747a3" function="false">Searches!A760</definedName>
    <definedName name="SEARCHES__GENERIC_STRING_SEARCH_c_intelcpheader_25559_686639084_1_ce8b4f4391b152caf68700f74b664437" function="false">Searches!A761</definedName>
    <definedName name="SEARCHES__GENERIC_STRING_SEARCH_c_intelcpheader_25559_686639084_1_6c9697adccbe8d5c37106aeedaedcd8c" function="false">Searches!A762</definedName>
    <definedName name="SEARCHES__GENERIC_STRING_SEARCH_c_intelcpheader_25559_686639084_1_8b59f662e2fcfffdd47bbd5ae4f73c8d" function="false">Searches!A763</definedName>
    <definedName name="SEARCHES__GENERIC_STRING_SEARCH_c_intelcpheader_25559_686639084_1_35d8d67f537179ac5d560e5a4a9f71f7" function="false">Searches!A764</definedName>
    <definedName name="SEARCHES__GENERIC_STRING_SEARCH_c_intelcpheader_25559_686639084_1_1d6c77bb4556a782b1731945feaef58f" function="false">Searches!A765</definedName>
    <definedName name="SEARCHES__GENERIC_STRING_SEARCH_c_intelcpheader_25559_686639084_1_be58ec164e46249069c67d920f5f5622" function="false">Searches!A766</definedName>
    <definedName name="SEARCHES__GENERIC_STRING_SEARCH_c_intelcpheader_25559_686639084_1_14102f4f0be366a3fe92385e55b24a34" function="false">Searches!A767</definedName>
    <definedName name="SEARCHES__GENERIC_STRING_SEARCH_c_intelcpheader_25559_686639084_1_68b24aab70086309e0815098de0a80bd" function="false">Searches!A768</definedName>
    <definedName name="SEARCHES__GENERIC_STRING_SEARCH_c_intelcpheader_25559_686639084_1_14f9104dacf8aa4205bda3d0a88bac9b" function="false">Searches!A769</definedName>
    <definedName name="SEARCHES__GENERIC_STRING_SEARCH_c_intelcpheader_25559_686639084_1_21cb562e33afd4b4656c349ea72cc796" function="false">Searches!A770</definedName>
    <definedName name="SEARCHES__GENERIC_STRING_SEARCH_c_intelcpheader_25559_686639084_1_dd3064067941afd0fcbe8f634a109802" function="false">Searches!A771</definedName>
    <definedName name="SEARCHES__GENERIC_STRING_SEARCH_c_intelcpheader_25559_686639084_1_71b9624debd29b4d36bc02c9b4c05c5f" function="false">Searches!A772</definedName>
    <definedName name="SEARCHES__GENERIC_STRING_SEARCH_c_intelcpheader_25559_686639084_1_f39697929cf8f6cefdb4f204269a8762" function="false">Searches!A773</definedName>
    <definedName name="SEARCHES__GENERIC_STRING_SEARCH_c_intelcpheader_25559_686639084_1_a1e1a468b53212d1eede011eee85f530" function="false">Searches!A774</definedName>
    <definedName name="SEARCHES__GENERIC_STRING_SEARCH_c_intelcpheader_25559_686639084_1_329c4931be795c2078cee7475dd49396" function="false">Searches!A775</definedName>
    <definedName name="SEARCHES__GENERIC_STRING_SEARCH_c_intelcpheader_25559_686639084_1_49a306e937400f04ac19b067b6640edb" function="false">Searches!A776</definedName>
    <definedName name="SEARCHES__GENERIC_STRING_SEARCH_c_intelcpheader_25559_686639084_1_cdfe18d3530b4f85634ce2bad6752df5" function="false">Searches!A777</definedName>
    <definedName name="SEARCHES__GENERIC_STRING_SEARCH_c_intelcpheader_25559_686639084_1_2997173d32c149abe51ec726078d165b" function="false">Searches!A778</definedName>
    <definedName name="SEARCHES__GENERIC_STRING_SEARCH_c_intelcpheader_25559_686639084_2_68b24aab70086309e0815098de0a80bd" function="false">Searches!A779</definedName>
    <definedName name="SEARCHES__GENERIC_STRING_SEARCH_c_intelcpheader_25559_686639084_1_809e7af3fc6f8881d67d79ee3a333827" function="false">Searches!A780</definedName>
    <definedName name="SEARCHES__GENERIC_STRING_SEARCH_c_intelcpheader_25559_686639084_1_310f48c5eecd38316e82092cfd1ccca7" function="false">Searches!A781</definedName>
    <definedName name="SEARCHES__GENERIC_STRING_SEARCH_c_intelcpheader_25559_686639084_1_7a086638c3b2c9f9244afe41f4edbdcb" function="false">Searches!A782</definedName>
    <definedName name="SEARCHES__GENERIC_STRING_SEARCH_c_intelcpheader_25559_686639084_3_68b24aab70086309e0815098de0a80bd" function="false">Searches!A783</definedName>
    <definedName name="SEARCHES__GENERIC_STRING_SEARCH_c_intelcpheader_25559_686639084_1_3b334b5ad0d2483cc6c90f4d08f57f5d" function="false">Searches!A784</definedName>
    <definedName name="SEARCHES__GENERIC_STRING_SEARCH_c_intelcpheader_25559_686639084_1_9a0c33a1c825a0149a1e48fe32411edf" function="false">Searches!A785</definedName>
    <definedName name="SEARCHES__GENERIC_STRING_SEARCH_c_intelcpheader_25559_686639084_1_f252cbc65f21789e9e1ee17ad7265444" function="false">Searches!A786</definedName>
    <definedName name="SEARCHES__GENERIC_STRING_SEARCH_c_intelcpheader_25559_686639084_1_7c80e5239e88bc645c9500e8c9ea56a4" function="false">Searches!A787</definedName>
    <definedName name="SEARCHES__GENERIC_STRING_SEARCH_c_intelcpheader_25559_686639084_1_b89a31863772224845f146653fcacb74" function="false">Searches!A788</definedName>
    <definedName name="SEARCHES__GENERIC_STRING_SEARCH_c_intelcpheader_25559_686639084_1_46afdfd03217e2afb380fbfcddad8592" function="false">Searches!A789</definedName>
    <definedName name="SEARCHES__GENERIC_STRING_SEARCH_c_intelcpheader_25559_686639084_4_68b24aab70086309e0815098de0a80bd" function="false">Searches!A790</definedName>
    <definedName name="SEARCHES__GENERIC_STRING_SEARCH_c_intelcpheader_25559_686639084_1_82a9ae4e09ac7f5f70f81a987b11ce74" function="false">Searches!A791</definedName>
    <definedName name="SEARCHES__GENERIC_STRING_SEARCH_c_intelcpheader_25559_686639086_1_59388fbf6346ac7a670a4effeeab067d" function="false">Searches!A792</definedName>
    <definedName name="SEARCHES__GENERIC_STRING_SEARCH_c_intelcpheader_25559_686639086_1_43d4f0f255df90d2d5900e35bc984d09" function="false">Searches!A793</definedName>
    <definedName name="SEARCHES__GENERIC_STRING_SEARCH_c_intelcpheader_25559_686639086_1_1fd9586b0d5e4c3dfa4a472db3f484b9" function="false">Searches!A794</definedName>
    <definedName name="SEARCHES__GENERIC_STRING_SEARCH_c_intelcpheader_25559_686639086_1_0a3038742dae4e53fc52e1843ef0bfc0" function="false">Searches!A795</definedName>
    <definedName name="SEARCHES__GENERIC_STRING_SEARCH_c_intelcpheader_25559_686639086_1_cb260cc4b46bf789a408b37ff1450141" function="false">Searches!A796</definedName>
    <definedName name="SEARCHES__GENERIC_STRING_SEARCH_c_intelcpheader_25559_686639086_1_e638cc711e3e9def69bb616391e9a04e" function="false">Searches!A797</definedName>
    <definedName name="SEARCHES__GENERIC_STRING_SEARCH_c_intelcpheader_25559_686639086_1_8aba6749bf141a631e34f9f92cdf990a" function="false">Searches!A798</definedName>
    <definedName name="SEARCHES__GENERIC_STRING_SEARCH_c_intelcpheader_25559_686639086_1_7e140188f41beca4057a21ae26c422c9" function="false">Searches!A799</definedName>
    <definedName name="SEARCHES__GENERIC_STRING_SEARCH_c_intelcpheader_25559_686639086_1_1f456378a04a39b0d7619da2837f8353" function="false">Searches!A800</definedName>
    <definedName name="SEARCHES__GENERIC_STRING_SEARCH_c_intelcpheader_25559_686639086_1_1c8a9f64a1aee1b9e581540e7b64e107" function="false">Searches!A801</definedName>
    <definedName name="SEARCHES__GENERIC_STRING_SEARCH_c_intelcpheader_25559_686639086_1_6ad0f7ba0f0b62fff6c4b582cfc81306" function="false">Searches!A802</definedName>
    <definedName name="SEARCHES__GENERIC_STRING_SEARCH_c_intelcpheader_25559_686639089_1_59388fbf6346ac7a670a4effeeab067d" function="false">Searches!A803</definedName>
    <definedName name="SEARCHES__GENERIC_STRING_SEARCH_c_intelcpheader_25559_686639089_1_43d4f0f255df90d2d5900e35bc984d09" function="false">Searches!A804</definedName>
    <definedName name="SEARCHES__GENERIC_STRING_SEARCH_c_intelcpheader_25559_686639089_1_1fd9586b0d5e4c3dfa4a472db3f484b9" function="false">Searches!A805</definedName>
    <definedName name="SEARCHES__GENERIC_STRING_SEARCH_c_intelcpheader_25559_686639089_1_0a3038742dae4e53fc52e1843ef0bfc0" function="false">Searches!A806</definedName>
    <definedName name="SEARCHES__GENERIC_STRING_SEARCH_c_intelcpheader_25559_686639089_1_cb260cc4b46bf789a408b37ff1450141" function="false">Searches!A807</definedName>
    <definedName name="SEARCHES__GENERIC_STRING_SEARCH_c_intelcpheader_25559_686639089_1_e638cc711e3e9def69bb616391e9a04e" function="false">Searches!A808</definedName>
    <definedName name="SEARCHES__GENERIC_STRING_SEARCH_c_intelcpheader_25559_686639089_1_8aba6749bf141a631e34f9f92cdf990a" function="false">Searches!A809</definedName>
    <definedName name="SEARCHES__GENERIC_STRING_SEARCH_c_intelcpheader_25559_686639089_1_1f456378a04a39b0d7619da2837f8353" function="false">Searches!A810</definedName>
    <definedName name="SEARCHES__GENERIC_STRING_SEARCH_c_intelcpheader_25559_686639089_1_7e140188f41beca4057a21ae26c422c9" function="false">Searches!A811</definedName>
    <definedName name="SEARCHES__GENERIC_STRING_SEARCH_c_intelcpheader_25559_686639089_1_1c8a9f64a1aee1b9e581540e7b64e107" function="false">Searches!A812</definedName>
    <definedName name="SEARCHES__GENERIC_STRING_SEARCH_c_intelcpheader_25559_686639089_1_6ad0f7ba0f0b62fff6c4b582cfc81306" function="false">Searches!A813</definedName>
    <definedName name="SEARCHES__GENERIC_STRING_SEARCH_c_intelcpheader_25559_686639090_1_59388fbf6346ac7a670a4effeeab067d" function="false">Searches!A814</definedName>
    <definedName name="SEARCHES__GENERIC_STRING_SEARCH_c_intelcpheader_25559_686639090_1_43d4f0f255df90d2d5900e35bc984d09" function="false">Searches!A815</definedName>
    <definedName name="SEARCHES__GENERIC_STRING_SEARCH_c_intelcpheader_25559_686639090_1_1fd9586b0d5e4c3dfa4a472db3f484b9" function="false">Searches!A816</definedName>
    <definedName name="SEARCHES__GENERIC_STRING_SEARCH_c_intelcpheader_25559_686639090_1_cb260cc4b46bf789a408b37ff1450141" function="false">Searches!A817</definedName>
    <definedName name="SEARCHES__GENERIC_STRING_SEARCH_c_intelcpheader_25559_686639090_1_0a3038742dae4e53fc52e1843ef0bfc0" function="false">Searches!A818</definedName>
    <definedName name="SEARCHES__GENERIC_STRING_SEARCH_c_intelcpheader_25559_686639090_1_e638cc711e3e9def69bb616391e9a04e" function="false">Searches!A819</definedName>
    <definedName name="SEARCHES__GENERIC_STRING_SEARCH_c_intelcpheader_25559_686639090_1_8aba6749bf141a631e34f9f92cdf990a" function="false">Searches!A820</definedName>
    <definedName name="SEARCHES__GENERIC_STRING_SEARCH_c_intelcpheader_25559_686639090_1_1f456378a04a39b0d7619da2837f8353" function="false">Searches!A821</definedName>
    <definedName name="SEARCHES__GENERIC_STRING_SEARCH_c_intelcpheader_25559_686639090_1_7e140188f41beca4057a21ae26c422c9" function="false">Searches!A822</definedName>
    <definedName name="SEARCHES__GENERIC_STRING_SEARCH_c_intelcpheader_25559_686639090_1_1c8a9f64a1aee1b9e581540e7b64e107" function="false">Searches!A823</definedName>
    <definedName name="SEARCHES__GENERIC_STRING_SEARCH_c_intelcpheader_25559_686639090_1_6ad0f7ba0f0b62fff6c4b582cfc81306" function="false">Searches!A824</definedName>
    <definedName name="SEARCHES__GENERIC_STRING_SEARCH_c_intelcpheader_25559_686639094_1_59388fbf6346ac7a670a4effeeab067d" function="false">Searches!A825</definedName>
    <definedName name="SEARCHES__GENERIC_STRING_SEARCH_c_intelcpheader_25559_686639094_1_43d4f0f255df90d2d5900e35bc984d09" function="false">Searches!A826</definedName>
    <definedName name="SEARCHES__GENERIC_STRING_SEARCH_c_intelcpheader_25559_686639094_1_1fd9586b0d5e4c3dfa4a472db3f484b9" function="false">Searches!A827</definedName>
    <definedName name="SEARCHES__GENERIC_STRING_SEARCH_c_intelcpheader_25559_686639094_1_cb260cc4b46bf789a408b37ff1450141" function="false">Searches!A828</definedName>
    <definedName name="SEARCHES__GENERIC_STRING_SEARCH_c_intelcpheader_25559_686639094_1_0a3038742dae4e53fc52e1843ef0bfc0" function="false">Searches!A829</definedName>
    <definedName name="SEARCHES__GENERIC_STRING_SEARCH_c_intelcpheader_25559_686639094_1_e638cc711e3e9def69bb616391e9a04e" function="false">Searches!A830</definedName>
    <definedName name="SEARCHES__GENERIC_STRING_SEARCH_c_intelcpheader_25559_686639094_1_8aba6749bf141a631e34f9f92cdf990a" function="false">Searches!A831</definedName>
    <definedName name="SEARCHES__GENERIC_STRING_SEARCH_c_intelcpheader_25559_686639094_1_7e140188f41beca4057a21ae26c422c9" function="false">Searches!A832</definedName>
    <definedName name="SEARCHES__GENERIC_STRING_SEARCH_c_intelcpheader_25559_686639094_1_1f456378a04a39b0d7619da2837f8353" function="false">Searches!A833</definedName>
    <definedName name="SEARCHES__GENERIC_STRING_SEARCH_c_intelcpheader_25559_686639094_1_1c8a9f64a1aee1b9e581540e7b64e107" function="false">Searches!A834</definedName>
    <definedName name="SEARCHES__GENERIC_STRING_SEARCH_c_intelcpheader_25559_686639094_1_6ad0f7ba0f0b62fff6c4b582cfc81306" function="false">Searches!A835</definedName>
    <definedName name="SEARCHES__GENERIC_STRING_SEARCH_c_intelcpheader_25559_686639092_1_59388fbf6346ac7a670a4effeeab067d" function="false">Searches!A836</definedName>
    <definedName name="SEARCHES__GENERIC_STRING_SEARCH_c_intelcpheader_25559_686639092_1_43d4f0f255df90d2d5900e35bc984d09" function="false">Searches!A837</definedName>
    <definedName name="SEARCHES__GENERIC_STRING_SEARCH_c_intelcpheader_25559_686639092_1_1fd9586b0d5e4c3dfa4a472db3f484b9" function="false">Searches!A838</definedName>
    <definedName name="SEARCHES__GENERIC_STRING_SEARCH_c_intelcpheader_25559_686639092_1_0a3038742dae4e53fc52e1843ef0bfc0" function="false">Searches!A839</definedName>
    <definedName name="SEARCHES__GENERIC_STRING_SEARCH_c_intelcpheader_25559_686639092_1_cb260cc4b46bf789a408b37ff1450141" function="false">Searches!A840</definedName>
    <definedName name="SEARCHES__GENERIC_STRING_SEARCH_c_intelcpheader_25559_686639092_1_e638cc711e3e9def69bb616391e9a04e" function="false">Searches!A841</definedName>
    <definedName name="SEARCHES__GENERIC_STRING_SEARCH_c_intelcpheader_25559_686639092_1_8aba6749bf141a631e34f9f92cdf990a" function="false">Searches!A842</definedName>
    <definedName name="SEARCHES__GENERIC_STRING_SEARCH_c_intelcpheader_25559_686639092_1_1f456378a04a39b0d7619da2837f8353" function="false">Searches!A843</definedName>
    <definedName name="SEARCHES__GENERIC_STRING_SEARCH_c_intelcpheader_25559_686639092_1_7e140188f41beca4057a21ae26c422c9" function="false">Searches!A844</definedName>
    <definedName name="SEARCHES__GENERIC_STRING_SEARCH_c_intelcpheader_25559_686639092_1_1c8a9f64a1aee1b9e581540e7b64e107" function="false">Searches!A845</definedName>
    <definedName name="SEARCHES__GENERIC_STRING_SEARCH_c_intelcpheader_25559_686639092_1_6ad0f7ba0f0b62fff6c4b582cfc81306" function="false">Searches!A846</definedName>
    <definedName name="SEARCHES__GENERIC_STRING_SEARCH_c_intelcpheader_25559_686639092_1_dbaf342f9efef32c7202fa924c5580f2" function="false">Searches!A847</definedName>
    <definedName name="SEARCHES__GENERIC_STRING_SEARCH_c_intelcpheader_25559_686639092_1_11d59b471d189e1719785bd9eb3617a5" function="false">Searches!A848</definedName>
    <definedName name="SEARCHES__GENERIC_STRING_SEARCH_c_intelcpheader_25559_686639092_1_3925e4fd7624fb12b1f4e5a31e1eb360" function="false">Searches!A849</definedName>
    <definedName name="SEARCHES__GENERIC_STRING_SEARCH_c_intelcpheader_25559_686639092_1_a106276f9e6ef0282f3e8da05cb0e92d" function="false">Searches!A850</definedName>
    <definedName name="SEARCHES__GENERIC_STRING_SEARCH_c_intelcpheader_25559_686639092_1_b25f676e94d0df34e55b661435c3c43a" function="false">Searches!A851</definedName>
    <definedName name="SEARCHES__GENERIC_STRING_SEARCH_c_intelcpheader_25559_686639040_1_59388fbf6346ac7a670a4effeeab067d" function="false">Searches!A852</definedName>
    <definedName name="SEARCHES__GENERIC_STRING_SEARCH_c_intelcpheader_25559_686639040_1_43d4f0f255df90d2d5900e35bc984d09" function="false">Searches!A853</definedName>
    <definedName name="SEARCHES__GENERIC_STRING_SEARCH_c_intelcpheader_25559_686639040_1_1fd9586b0d5e4c3dfa4a472db3f484b9" function="false">Searches!A854</definedName>
    <definedName name="SEARCHES__GENERIC_STRING_SEARCH_c_intelcpheader_25559_686639040_1_cb260cc4b46bf789a408b37ff1450141" function="false">Searches!A855</definedName>
    <definedName name="SEARCHES__GENERIC_STRING_SEARCH_c_intelcpheader_25559_686639040_1_0a3038742dae4e53fc52e1843ef0bfc0" function="false">Searches!A856</definedName>
    <definedName name="SEARCHES__GENERIC_STRING_SEARCH_c_intelcpheader_25559_686639040_1_e638cc711e3e9def69bb616391e9a04e" function="false">Searches!A857</definedName>
    <definedName name="SEARCHES__GENERIC_STRING_SEARCH_c_intelcpheader_25559_686639040_1_8aba6749bf141a631e34f9f92cdf990a" function="false">Searches!A858</definedName>
    <definedName name="SEARCHES__GENERIC_STRING_SEARCH_c_intelcpheader_25559_686639040_1_7e140188f41beca4057a21ae26c422c9" function="false">Searches!A859</definedName>
    <definedName name="SEARCHES__GENERIC_STRING_SEARCH_c_intelcpheader_25559_686639040_1_1f456378a04a39b0d7619da2837f8353" function="false">Searches!A860</definedName>
    <definedName name="SEARCHES__GENERIC_STRING_SEARCH_c_intelcpheader_25559_686639040_1_1c8a9f64a1aee1b9e581540e7b64e107" function="false">Searches!A861</definedName>
    <definedName name="SEARCHES__GENERIC_STRING_SEARCH_c_intelcpheader_25559_686639040_1_6ad0f7ba0f0b62fff6c4b582cfc81306" function="false">Searches!A862</definedName>
    <definedName name="SEARCHES__GENERIC_STRING_SEARCH_c_intelcpheader_25559_686639096_1_59388fbf6346ac7a670a4effeeab067d" function="false">Searches!A863</definedName>
    <definedName name="SEARCHES__GENERIC_STRING_SEARCH_c_intelcpheader_25559_686639096_1_43d4f0f255df90d2d5900e35bc984d09" function="false">Searches!A864</definedName>
    <definedName name="SEARCHES__GENERIC_STRING_SEARCH_c_intelcpheader_25559_686639096_1_1fd9586b0d5e4c3dfa4a472db3f484b9" function="false">Searches!A865</definedName>
    <definedName name="SEARCHES__GENERIC_STRING_SEARCH_c_intelcpheader_25559_686639096_1_0a3038742dae4e53fc52e1843ef0bfc0" function="false">Searches!A866</definedName>
    <definedName name="SEARCHES__GENERIC_STRING_SEARCH_c_intelcpheader_25559_686639096_1_cb260cc4b46bf789a408b37ff1450141" function="false">Searches!A867</definedName>
    <definedName name="SEARCHES__GENERIC_STRING_SEARCH_c_intelcpheader_25559_686639096_1_e638cc711e3e9def69bb616391e9a04e" function="false">Searches!A868</definedName>
    <definedName name="SEARCHES__GENERIC_STRING_SEARCH_c_intelcpheader_25559_686639096_1_8aba6749bf141a631e34f9f92cdf990a" function="false">Searches!A869</definedName>
    <definedName name="SEARCHES__GENERIC_STRING_SEARCH_c_intelcpheader_25559_686639096_1_1f456378a04a39b0d7619da2837f8353" function="false">Searches!A870</definedName>
    <definedName name="SEARCHES__GENERIC_STRING_SEARCH_c_intelcpheader_25559_686639096_1_7e140188f41beca4057a21ae26c422c9" function="false">Searches!A871</definedName>
    <definedName name="SEARCHES__GENERIC_STRING_SEARCH_c_intelcpheader_25559_686639096_1_1c8a9f64a1aee1b9e581540e7b64e107" function="false">Searches!A872</definedName>
    <definedName name="SEARCHES__GENERIC_STRING_SEARCH_c_intelcpheader_25559_686639096_1_6ad0f7ba0f0b62fff6c4b582cfc81306" function="false">Searches!A873</definedName>
    <definedName name="SEARCHES__GENERIC_STRING_SEARCH_c_intelcpheader_25559_686639096_1_3323fe70fc939eb96775172900f47dde" function="false">Searches!A874</definedName>
    <definedName name="SEARCHES__GENERIC_STRING_SEARCH_c_intelcpheader_25559_686639096_1_ecd9af503478f9615e6a396e7e1c0049" function="false">Searches!A875</definedName>
    <definedName name="SEARCHES__GENERIC_STRING_SEARCH_c_intelcpheader_25559_686639100_1_59388fbf6346ac7a670a4effeeab067d" function="false">Searches!A876</definedName>
    <definedName name="SEARCHES__GENERIC_STRING_SEARCH_c_intelcpheader_25559_686639100_1_43d4f0f255df90d2d5900e35bc984d09" function="false">Searches!A877</definedName>
    <definedName name="SEARCHES__GENERIC_STRING_SEARCH_c_intelcpheader_25559_686639100_1_1fd9586b0d5e4c3dfa4a472db3f484b9" function="false">Searches!A878</definedName>
    <definedName name="SEARCHES__GENERIC_STRING_SEARCH_c_intelcpheader_25559_686639100_1_0a3038742dae4e53fc52e1843ef0bfc0" function="false">Searches!A879</definedName>
    <definedName name="SEARCHES__GENERIC_STRING_SEARCH_c_intelcpheader_25559_686639100_1_cb260cc4b46bf789a408b37ff1450141" function="false">Searches!A880</definedName>
    <definedName name="SEARCHES__GENERIC_STRING_SEARCH_c_intelcpheader_25559_686639100_1_e638cc711e3e9def69bb616391e9a04e" function="false">Searches!A881</definedName>
    <definedName name="SEARCHES__GENERIC_STRING_SEARCH_c_intelcpheader_25559_686639100_1_8aba6749bf141a631e34f9f92cdf990a" function="false">Searches!A882</definedName>
    <definedName name="SEARCHES__GENERIC_STRING_SEARCH_c_intelcpheader_25559_686639100_1_7e140188f41beca4057a21ae26c422c9" function="false">Searches!A883</definedName>
    <definedName name="SEARCHES__GENERIC_STRING_SEARCH_c_intelcpheader_25559_686639100_1_1f456378a04a39b0d7619da2837f8353" function="false">Searches!A884</definedName>
    <definedName name="SEARCHES__GENERIC_STRING_SEARCH_c_intelcpheader_25559_686639100_1_1c8a9f64a1aee1b9e581540e7b64e107" function="false">Searches!A885</definedName>
    <definedName name="SEARCHES__GENERIC_STRING_SEARCH_c_intelcpheader_25559_686639100_1_6ad0f7ba0f0b62fff6c4b582cfc81306" function="false">Searches!A886</definedName>
    <definedName name="SEARCHES__GENERIC_STRING_SEARCH_c_intelcpheader_25559_686639100_1_eb264e5cce56611d97e6ecbf4786efa3" function="false">Searches!A887</definedName>
    <definedName name="SEARCHES__GENERIC_STRING_SEARCH_c_intelcpheader_25559_686639102_1_59388fbf6346ac7a670a4effeeab067d" function="false">Searches!A888</definedName>
    <definedName name="SEARCHES__GENERIC_STRING_SEARCH_c_intelcpheader_25559_686639102_1_43d4f0f255df90d2d5900e35bc984d09" function="false">Searches!A889</definedName>
    <definedName name="SEARCHES__GENERIC_STRING_SEARCH_c_intelcpheader_25559_686639102_1_1fd9586b0d5e4c3dfa4a472db3f484b9" function="false">Searches!A890</definedName>
    <definedName name="SEARCHES__GENERIC_STRING_SEARCH_c_intelcpheader_25559_686639102_1_0a3038742dae4e53fc52e1843ef0bfc0" function="false">Searches!A891</definedName>
    <definedName name="SEARCHES__GENERIC_STRING_SEARCH_c_intelcpheader_25559_686639102_1_cb260cc4b46bf789a408b37ff1450141" function="false">Searches!A892</definedName>
    <definedName name="SEARCHES__GENERIC_STRING_SEARCH_c_intelcpheader_25559_686639102_1_e638cc711e3e9def69bb616391e9a04e" function="false">Searches!A893</definedName>
    <definedName name="SEARCHES__GENERIC_STRING_SEARCH_c_intelcpheader_25559_686639102_1_8aba6749bf141a631e34f9f92cdf990a" function="false">Searches!A894</definedName>
    <definedName name="SEARCHES__GENERIC_STRING_SEARCH_c_intelcpheader_25559_686639102_1_7e140188f41beca4057a21ae26c422c9" function="false">Searches!A895</definedName>
    <definedName name="SEARCHES__GENERIC_STRING_SEARCH_c_intelcpheader_25559_686639102_1_1f456378a04a39b0d7619da2837f8353" function="false">Searches!A896</definedName>
    <definedName name="SEARCHES__GENERIC_STRING_SEARCH_c_intelcpheader_25559_686639102_1_1c8a9f64a1aee1b9e581540e7b64e107" function="false">Searches!A897</definedName>
    <definedName name="SEARCHES__GENERIC_STRING_SEARCH_c_intelcpheader_25559_686639102_1_6ad0f7ba0f0b62fff6c4b582cfc81306" function="false">Searches!A898</definedName>
    <definedName name="SEARCHES__GENERIC_STRING_SEARCH_c_intelcpheader_25559_686639102_1_098d642c57bc5c6bd9a16ab4115a04ca" function="false">Searches!A899</definedName>
    <definedName name="SEARCHES__GENERIC_STRING_SEARCH_c_intelcpheader_25559_686639102_1_10b339c58bf0ded7515640282fb3ee69" function="false">Searches!A900</definedName>
    <definedName name="SEARCHES__GENERIC_STRING_SEARCH_c_intelcpheader_25559_686639104_1_59388fbf6346ac7a670a4effeeab067d" function="false">Searches!A901</definedName>
    <definedName name="SEARCHES__GENERIC_STRING_SEARCH_c_intelcpheader_25559_686639104_1_43d4f0f255df90d2d5900e35bc984d09" function="false">Searches!A902</definedName>
    <definedName name="SEARCHES__GENERIC_STRING_SEARCH_c_intelcpheader_25559_686639104_1_1fd9586b0d5e4c3dfa4a472db3f484b9" function="false">Searches!A903</definedName>
    <definedName name="SEARCHES__GENERIC_STRING_SEARCH_c_intelcpheader_25559_686639104_1_cb260cc4b46bf789a408b37ff1450141" function="false">Searches!A904</definedName>
    <definedName name="SEARCHES__GENERIC_STRING_SEARCH_c_intelcpheader_25559_686639104_1_0a3038742dae4e53fc52e1843ef0bfc0" function="false">Searches!A905</definedName>
    <definedName name="SEARCHES__GENERIC_STRING_SEARCH_c_intelcpheader_25559_686639104_1_e638cc711e3e9def69bb616391e9a04e" function="false">Searches!A906</definedName>
    <definedName name="SEARCHES__GENERIC_STRING_SEARCH_c_intelcpheader_25559_686639104_1_8aba6749bf141a631e34f9f92cdf990a" function="false">Searches!A907</definedName>
    <definedName name="SEARCHES__GENERIC_STRING_SEARCH_c_intelcpheader_25559_686639104_1_1f456378a04a39b0d7619da2837f8353" function="false">Searches!A908</definedName>
    <definedName name="SEARCHES__GENERIC_STRING_SEARCH_c_intelcpheader_25559_686639104_1_7e140188f41beca4057a21ae26c422c9" function="false">Searches!A909</definedName>
    <definedName name="SEARCHES__GENERIC_STRING_SEARCH_c_intelcpheader_25559_686639104_1_1c8a9f64a1aee1b9e581540e7b64e107" function="false">Searches!A910</definedName>
    <definedName name="SEARCHES__GENERIC_STRING_SEARCH_c_intelcpheader_25559_686639104_1_6ad0f7ba0f0b62fff6c4b582cfc81306" function="false">Searches!A911</definedName>
    <definedName name="SEARCHES__GENERIC_STRING_SEARCH_c_intelcpheader_25559_686639104_1_26c61f44677339c90bc9aaafcdea43f9" function="false">Searches!A912</definedName>
    <definedName name="SEARCHES__GENERIC_STRING_SEARCH_c_intelcpheader_25559_686639104_1_2a9c422ccd6602595ee9948c6a9da446" function="false">Searches!A913</definedName>
    <definedName name="SEARCHES__GENERIC_STRING_SEARCH_c_intelcpheader_25559_686639104_1_36bb13775befa6eb6e0bca5c8926f305" function="false">Searches!A914</definedName>
    <definedName name="SEARCHES__GENERIC_STRING_SEARCH_c_intelcpheader_25559_686639104_1_17b2a99e383e6941774f6209068d177b" function="false">Searches!A915</definedName>
    <definedName name="SEARCHES__GENERIC_STRING_SEARCH_c_intelcpheader_25559_686639104_1_5d6074305a068ef7eee630a830472389" function="false">Searches!A916</definedName>
    <definedName name="SEARCHES__GENERIC_STRING_SEARCH_c_intelcpheader_25559_686639104_1_74d6eec84c79c842021097c50c2dd24a" function="false">Searches!A917</definedName>
    <definedName name="SEARCHES__GENERIC_STRING_SEARCH_c_intelcpheader_25559_686639104_1_d22f9b8a428903e1a7242633c1dde2a8" function="false">Searches!A918</definedName>
    <definedName name="SEARCHES__GENERIC_STRING_SEARCH_c_intelcpheader_25559_686639104_1_ac9f100c263784ff5a3b6efa4f34e5f8" function="false">Searches!A919</definedName>
    <definedName name="SEARCHES__GENERIC_STRING_SEARCH_c_intelcpheader_25559_686639104_1_14e26b2b711b0202b5bcd3cbfc071ff4" function="false">Searches!A920</definedName>
    <definedName name="SEARCHES__GENERIC_STRING_SEARCH_c_intelcpheader_25559_686639104_1_e0e4f785bf9b9db6c34058ede749eebb" function="false">Searches!A921</definedName>
    <definedName name="SEARCHES__GENERIC_STRING_SEARCH_c_intelcpheader_25559_686639104_1_88d429d54515eb7cbc0b59e4738031fc" function="false">Searches!A922</definedName>
    <definedName name="SEARCHES__GENERIC_STRING_SEARCH_c_intelcpheader_25559_686639104_1_4b506ca7aae35f1151e257426b8f1763" function="false">Searches!A923</definedName>
    <definedName name="SEARCHES__GENERIC_STRING_SEARCH_c_intelcpheader_25559_686639104_1_c75bf168462b6a4fa577d9ee821b8420" function="false">Searches!A924</definedName>
    <definedName name="SEARCHES__GENERIC_STRING_SEARCH_c_intelcpheader_25559_686639104_1_f3c1801c81f8e4ec46ff9b5e59a82fb5" function="false">Searches!A925</definedName>
    <definedName name="SEARCHES__GENERIC_STRING_SEARCH_c_intelcpheader_25559_686639104_1_a2f4481cb73ac7f1f6842c04dacfcfa9" function="false">Searches!A926</definedName>
    <definedName name="SEARCHES__GENERIC_STRING_SEARCH_c_intelcpheader_25559_686639104_1_147e497a92523e097bdbb083216a8f64" function="false">Searches!A927</definedName>
    <definedName name="SEARCHES__GENERIC_STRING_SEARCH_c_intelcpheader_25559_686639104_1_99f247388ec8f559b555aa4c14088b9e" function="false">Searches!A928</definedName>
    <definedName name="SEARCHES__GENERIC_STRING_SEARCH_c_intelcpheader_25559_686639104_1_5f42907ce2f61b512ce1167ccb1f972a" function="false">Searches!A929</definedName>
    <definedName name="SEARCHES__GENERIC_STRING_SEARCH_c_intelcpheader_25559_686639104_1_467f4c83b2321890528aa13a80a69f95" function="false">Searches!A930</definedName>
    <definedName name="SEARCHES__GENERIC_STRING_SEARCH_c_intelcpheader_25559_686639104_2_f3c1801c81f8e4ec46ff9b5e59a82fb5" function="false">Searches!A931</definedName>
    <definedName name="SEARCHES__GENERIC_STRING_SEARCH_c_intelcpheader_25559_686639104_1_c13de9491fdd302dd7710ea159cb51b5" function="false">Searches!A932</definedName>
    <definedName name="SEARCHES__GENERIC_STRING_SEARCH_c_intelcpheader_25559_686639104_1_2f6a7e0b9b34d21c748dd19ee37fa882" function="false">Searches!A933</definedName>
    <definedName name="SEARCHES__GENERIC_STRING_SEARCH_c_intelcpheader_25559_686639104_1_448ab3ea25f84d0dcfee50e9bbea2b80" function="false">Searches!A934</definedName>
    <definedName name="SEARCHES__GENERIC_STRING_SEARCH_c_intelcpheader_25559_686639104_1_d493296033653a3af38245c7e2c70331" function="false">Searches!A935</definedName>
    <definedName name="SEARCHES__GENERIC_STRING_SEARCH_c_intelcpheader_25559_686639104_1_57d579b4aaccccd730189c5527093543" function="false">Searches!A936</definedName>
    <definedName name="SEARCHES__GENERIC_STRING_SEARCH_c_intelcpheader_25559_686639104_1_23b704ab2f2c053a3625b1eb588d57e1" function="false">Searches!A937</definedName>
    <definedName name="SEARCHES__GENERIC_STRING_SEARCH_c_intelcpheader_25559_686639104_1_6989156fd8a36e3421c7bd58dc99f0f0" function="false">Searches!A938</definedName>
    <definedName name="SEARCHES__GENERIC_STRING_SEARCH_c_intelcpheader_25559_686639104_1_407baad22bb223f5d60605e122714b0c" function="false">Searches!A939</definedName>
    <definedName name="SEARCHES__GENERIC_STRING_SEARCH_c_intelcpheader_25559_686639104_1_f8a933ff289cf834df13a27535946fdd" function="false">Searches!A940</definedName>
    <definedName name="SEARCHES__GENERIC_STRING_SEARCH_c_intelcpheader_25559_686639104_1_4b35c9449e9d5cd3c6bad84a572d0f30" function="false">Searches!A941</definedName>
    <definedName name="SEARCHES__GENERIC_STRING_SEARCH_c_intelcpheader_25559_686639104_1_f000f2dc9935a68a7931301f6a892806" function="false">Searches!A942</definedName>
    <definedName name="SEARCHES__GENERIC_STRING_SEARCH_c_intelcpheader_25559_686639104_1_2f1ad8d5fd8e275b9e36f26faec264c9" function="false">Searches!A943</definedName>
    <definedName name="SEARCHES__GENERIC_STRING_SEARCH_c_intelcpheader_25559_686639104_1_2d4ad963ed857e88fadf96d9502db82b" function="false">Searches!A944</definedName>
    <definedName name="SEARCHES__GENERIC_STRING_SEARCH_c_intelcpheader_25559_686639104_1_a3c40a7010539d62d9e8995996838703" function="false">Searches!A945</definedName>
    <definedName name="SEARCHES__GENERIC_STRING_SEARCH_c_intelcpheader_25559_686639104_1_6d399ecbe882af1b1e1363846a99c23b" function="false">Searches!A946</definedName>
    <definedName name="SEARCHES__GENERIC_STRING_SEARCH_c_intelcpheader_25559_686639104_1_fc85db3e5fe3f9f78fb14b1319168fec" function="false">Searches!A947</definedName>
    <definedName name="SEARCHES__GENERIC_STRING_SEARCH_c_intelcpheader_25559_686639104_1_66f3ad0d20c08920f290585332511799" function="false">Searches!A948</definedName>
    <definedName name="SEARCHES__GENERIC_STRING_SEARCH_c_intelcpheader_25559_686639104_1_3cd581205860e02f942ab6953d837edd" function="false">Searches!A949</definedName>
    <definedName name="SEARCHES__GENERIC_STRING_SEARCH_c_intelcpheader_25559_686639104_1_c8e6b43c6d393ff5bc4418e5ae06ead8" function="false">Searches!A950</definedName>
    <definedName name="SEARCHES__GENERIC_STRING_SEARCH_c_intelcpheader_25559_686639104_2_c8e6b43c6d393ff5bc4418e5ae06ead8" function="false">Searches!A951</definedName>
    <definedName name="SEARCHES__GENERIC_STRING_SEARCH_c_intelcpheader_25559_686639104_3_c8e6b43c6d393ff5bc4418e5ae06ead8" function="false">Searches!A952</definedName>
    <definedName name="SEARCHES__GENERIC_STRING_SEARCH_c_intelcpheader_25559_686639104_1_2a2671166ef1d31b869e542d4731b85d" function="false">Searches!A953</definedName>
    <definedName name="SEARCHES__GENERIC_STRING_SEARCH_c_intelcpheader_25559_686639104_1_dc403afb42f3c69efc996a17b01a777c" function="false">Searches!A954</definedName>
    <definedName name="SEARCHES__GENERIC_STRING_SEARCH_c_intelcpheader_25559_686639104_1_768c64afbd5b0ffcb23d40d58d5f6f21" function="false">Searches!A955</definedName>
    <definedName name="SEARCHES__GENERIC_STRING_SEARCH_c_intelcpheader_25559_686639104_1_e2292e97e44d2a871bd8ce6000b924a9" function="false">Searches!A956</definedName>
    <definedName name="SEARCHES__GENERIC_STRING_SEARCH_c_intelcpheader_25559_686639104_2_3cd581205860e02f942ab6953d837edd" function="false">Searches!A957</definedName>
    <definedName name="SEARCHES__GENERIC_STRING_SEARCH_c_intelcpheader_25559_686639104_1_54f180b81db0904b62b260c5ef56ed90" function="false">Searches!A958</definedName>
    <definedName name="SEARCHES__GENERIC_STRING_SEARCH_c_intelcpheader_25559_686639104_1_042c1a75a19d85d3f2b2756f92872c5a" function="false">Searches!A959</definedName>
    <definedName name="SEARCHES__GENERIC_STRING_SEARCH_c_intelcpheader_25559_686639104_4_c8e6b43c6d393ff5bc4418e5ae06ead8" function="false">Searches!A960</definedName>
    <definedName name="SEARCHES__GENERIC_STRING_SEARCH_c_intelcpheader_25559_686639104_1_35da74df107260f55f8efce949a7a1cc" function="false">Searches!A961</definedName>
    <definedName name="SEARCHES__GENERIC_STRING_SEARCH_c_intelcpheader_25559_686639104_1_ec8b4151f237366f7ab708c80d40ad50" function="false">Searches!A962</definedName>
    <definedName name="SEARCHES__GENERIC_STRING_SEARCH_c_intelcpheader_25559_686639104_1_f2b43f1790cdc35bf98897ba58c6e65d" function="false">Searches!A963</definedName>
    <definedName name="SEARCHES__GENERIC_STRING_SEARCH_c_intelcpheader_25559_686639104_2_ec8b4151f237366f7ab708c80d40ad50" function="false">Searches!A964</definedName>
    <definedName name="SEARCHES__GENERIC_STRING_SEARCH_c_intelcpheader_25559_686639104_1_2803caee09d8a081e2150cd51e72d404" function="false">Searches!A965</definedName>
    <definedName name="SEARCHES__GENERIC_STRING_SEARCH_c_intelcpheader_25559_686639104_1_4aed953da9476c845c17f4e96f9a620c" function="false">Searches!A966</definedName>
    <definedName name="SEARCHES__GENERIC_STRING_SEARCH_c_intelcpheader_25559_686639104_1_3ca03e7f9443bef5a9e61829c9b31a29" function="false">Searches!A967</definedName>
    <definedName name="SEARCHES__GENERIC_STRING_SEARCH_c_intelcpheader_25559_686639104_1_db1751ec5d12a4a8db3136d888f88a31" function="false">Searches!A968</definedName>
    <definedName name="SEARCHES__GENERIC_STRING_SEARCH_c_intelcpheader_25559_686639104_1_a29b7f656aae3b0c984f1a8e5a1dcfa7" function="false">Searches!A969</definedName>
    <definedName name="SEARCHES__GENERIC_STRING_SEARCH_c_intelcpheader_25559_686639104_1_406b90c38cac8f6e5d29ecd95f548e30" function="false">Searches!A970</definedName>
    <definedName name="SEARCHES__GENERIC_STRING_SEARCH_c_intelcpheader_25559_686639104_1_09b572850d36725f25e79b325e349c1a" function="false">Searches!A971</definedName>
    <definedName name="SEARCHES__GENERIC_STRING_SEARCH_c_intelcpheader_25559_686639104_1_c36c233a1b1dc6059346539494ceda6b" function="false">Searches!A972</definedName>
    <definedName name="SEARCHES__GENERIC_STRING_SEARCH_c_intelcpheader_25559_686639104_1_935d5e0384d7fc156b2f2a61d0a09424" function="false">Searches!A973</definedName>
    <definedName name="SEARCHES__GENERIC_STRING_SEARCH_c_intelcpheader_25559_686639104_1_ba7080f8b1f64b4ce88615cbafbb78e3" function="false">Searches!A974</definedName>
    <definedName name="SEARCHES__GENERIC_STRING_SEARCH_c_intelcpheader_25559_686639104_1_49026bfce548210a8b1e9fd5734504c3" function="false">Searches!A975</definedName>
    <definedName name="SEARCHES__GENERIC_STRING_SEARCH_c_intelcpheader_25559_686639104_1_d9253336629241db52a807fff52e0bd9" function="false">Searches!A976</definedName>
    <definedName name="SEARCHES__GENERIC_STRING_SEARCH_c_intelcpheader_25559_686639104_1_43106572d7c323269bbff731cd12ce0b" function="false">Searches!A977</definedName>
    <definedName name="SEARCHES__GENERIC_STRING_SEARCH_c_intelcpheader_25559_686639104_1_3f9be05fc08d5a9782d6267669ae8841" function="false">Searches!A978</definedName>
    <definedName name="SEARCHES__GENERIC_STRING_SEARCH_c_intelcpheader_25559_686639104_1_cc938258b391572789450f4adc6d8e15" function="false">Searches!A979</definedName>
    <definedName name="SEARCHES__GENERIC_STRING_SEARCH_c_intelcpheader_25559_686639106_1_59388fbf6346ac7a670a4effeeab067d" function="false">Searches!A980</definedName>
    <definedName name="SEARCHES__GENERIC_STRING_SEARCH_c_intelcpheader_25559_686639106_1_43d4f0f255df90d2d5900e35bc984d09" function="false">Searches!A981</definedName>
    <definedName name="SEARCHES__GENERIC_STRING_SEARCH_c_intelcpheader_25559_686639106_1_1fd9586b0d5e4c3dfa4a472db3f484b9" function="false">Searches!A982</definedName>
    <definedName name="SEARCHES__GENERIC_STRING_SEARCH_c_intelcpheader_25559_686639106_1_0a3038742dae4e53fc52e1843ef0bfc0" function="false">Searches!A983</definedName>
    <definedName name="SEARCHES__GENERIC_STRING_SEARCH_c_intelcpheader_25559_686639106_1_cb260cc4b46bf789a408b37ff1450141" function="false">Searches!A984</definedName>
    <definedName name="SEARCHES__GENERIC_STRING_SEARCH_c_intelcpheader_25559_686639106_1_e638cc711e3e9def69bb616391e9a04e" function="false">Searches!A985</definedName>
    <definedName name="SEARCHES__GENERIC_STRING_SEARCH_c_intelcpheader_25559_686639106_1_8aba6749bf141a631e34f9f92cdf990a" function="false">Searches!A986</definedName>
    <definedName name="SEARCHES__GENERIC_STRING_SEARCH_c_intelcpheader_25559_686639106_1_7e140188f41beca4057a21ae26c422c9" function="false">Searches!A987</definedName>
    <definedName name="SEARCHES__GENERIC_STRING_SEARCH_c_intelcpheader_25559_686639106_1_1f456378a04a39b0d7619da2837f8353" function="false">Searches!A988</definedName>
    <definedName name="SEARCHES__GENERIC_STRING_SEARCH_c_intelcpheader_25559_686639106_1_1c8a9f64a1aee1b9e581540e7b64e107" function="false">Searches!A989</definedName>
    <definedName name="SEARCHES__GENERIC_STRING_SEARCH_c_intelcpheader_25559_686639106_1_6ad0f7ba0f0b62fff6c4b582cfc81306" function="false">Searches!A990</definedName>
    <definedName name="SEARCHES__GENERIC_STRING_SEARCH_c_intelcpheader_25559_686639106_1_5bfee5d0baa38de997b25afcc894072b" function="false">Searches!A991</definedName>
    <definedName name="SEARCHES__GENERIC_STRING_SEARCH_c_intelcpheader_25559_686639106_1_4b13e792e0b75b97016cffd9870a7cfb" function="false">Searches!A992</definedName>
    <definedName name="SEARCHES__GENERIC_STRING_SEARCH_c_intelcpheader_25559_686639106_1_e8db32020fdf68d8efafaa371a37a5dd" function="false">Searches!A993</definedName>
    <definedName name="SEARCHES__GENERIC_STRING_SEARCH_c_intelcpheader_25559_686639106_1_cf4cbb9a364dfd0fc490e1a9545264de" function="false">Searches!A994</definedName>
    <definedName name="SEARCHES__GENERIC_STRING_SEARCH_c_intelcpheader_25559_686639106_1_7cd0f3296324d56c312f85820e419445" function="false">Searches!A995</definedName>
    <definedName name="SEARCHES__GENERIC_STRING_SEARCH_c_intelcpheader_25559_686639106_1_3c7cdc771d7966f960a901e504eadb8f" function="false">Searches!A996</definedName>
    <definedName name="SEARCHES__GENERIC_STRING_SEARCH_c_intelcpheader_25559_686639109_1_3c4b39d67bdedcc12aa3fc7a271cb38d" function="false">Searches!A997</definedName>
    <definedName name="SEARCHES__GENERIC_STRING_SEARCH_c_intelcpheader_25559_686639109_1_43d4f0f255df90d2d5900e35bc984d09" function="false">Searches!A998</definedName>
    <definedName name="SEARCHES__GENERIC_STRING_SEARCH_c_intelcpheader_25559_686639109_1_1fd9586b0d5e4c3dfa4a472db3f484b9" function="false">Searches!A999</definedName>
    <definedName name="SEARCHES__GENERIC_STRING_SEARCH_c_intelcpheader_25559_686639109_1_0a3038742dae4e53fc52e1843ef0bfc0" function="false">Searches!A1000</definedName>
    <definedName name="SEARCHES__GENERIC_STRING_SEARCH_c_intelcpheader_25559_686639109_1_cb260cc4b46bf789a408b37ff1450141" function="false">Searches!A1001</definedName>
    <definedName name="SEARCHES__GENERIC_STRING_SEARCH_c_intelcpheader_25559_686639109_1_e638cc711e3e9def69bb616391e9a04e" function="false">Searches!A1002</definedName>
    <definedName name="SEARCHES__GENERIC_STRING_SEARCH_c_intelcpheader_25559_686639109_1_8aba6749bf141a631e34f9f92cdf990a" function="false">Searches!A1003</definedName>
    <definedName name="SEARCHES__GENERIC_STRING_SEARCH_c_intelcpheader_25559_686639109_1_1f456378a04a39b0d7619da2837f8353" function="false">Searches!A1004</definedName>
    <definedName name="SEARCHES__GENERIC_STRING_SEARCH_c_intelcpheader_25559_686639109_1_7e140188f41beca4057a21ae26c422c9" function="false">Searches!A1005</definedName>
    <definedName name="SEARCHES__GENERIC_STRING_SEARCH_c_intelcpheader_25559_686639109_1_1c8a9f64a1aee1b9e581540e7b64e107" function="false">Searches!A1006</definedName>
    <definedName name="SEARCHES__GENERIC_STRING_SEARCH_c_intelcpheader_25559_686639109_1_6ad0f7ba0f0b62fff6c4b582cfc81306" function="false">Searches!A1007</definedName>
    <definedName name="SEARCHES__GENERIC_STRING_SEARCH_c_intelcpheader_25559_686639109_1_2ef552f992a262018628f07d853a3b5d" function="false">Searches!A1008</definedName>
    <definedName name="SEARCHES__GENERIC_STRING_SEARCH_c_intelcpheader_25559_686639109_1_590307b16803f68915e9b8a112d3905e" function="false">Searches!A1009</definedName>
    <definedName name="SEARCHES__GENERIC_STRING_SEARCH_c_intelcpheader_25559_686639109_1_4b64ba3c38ac03534f990133dd4f2f4d" function="false">Searches!A1010</definedName>
    <definedName name="SEARCHES__GENERIC_STRING_SEARCH_c_intelcpheader_25559_686639109_1_9618b9593611b28f7c086925705dd323" function="false">Searches!A1011</definedName>
    <definedName name="SEARCHES__GENERIC_STRING_SEARCH_c_intelcpheader_25559_686639111_1_59388fbf6346ac7a670a4effeeab067d" function="false">Searches!A1012</definedName>
    <definedName name="SEARCHES__GENERIC_STRING_SEARCH_c_intelcpheader_25559_686639111_1_43d4f0f255df90d2d5900e35bc984d09" function="false">Searches!A1013</definedName>
    <definedName name="SEARCHES__GENERIC_STRING_SEARCH_c_intelcpheader_25559_686639111_1_1fd9586b0d5e4c3dfa4a472db3f484b9" function="false">Searches!A1014</definedName>
    <definedName name="SEARCHES__GENERIC_STRING_SEARCH_c_intelcpheader_25559_686639111_1_cb260cc4b46bf789a408b37ff1450141" function="false">Searches!A1015</definedName>
    <definedName name="SEARCHES__GENERIC_STRING_SEARCH_c_intelcpheader_25559_686639111_1_0a3038742dae4e53fc52e1843ef0bfc0" function="false">Searches!A1016</definedName>
    <definedName name="SEARCHES__GENERIC_STRING_SEARCH_c_intelcpheader_25559_686639111_1_e638cc711e3e9def69bb616391e9a04e" function="false">Searches!A1017</definedName>
    <definedName name="SEARCHES__GENERIC_STRING_SEARCH_c_intelcpheader_25559_686639111_1_8aba6749bf141a631e34f9f92cdf990a" function="false">Searches!A1018</definedName>
    <definedName name="SEARCHES__GENERIC_STRING_SEARCH_c_intelcpheader_25559_686639111_1_7e140188f41beca4057a21ae26c422c9" function="false">Searches!A1019</definedName>
    <definedName name="SEARCHES__GENERIC_STRING_SEARCH_c_intelcpheader_25559_686639111_1_1f456378a04a39b0d7619da2837f8353" function="false">Searches!A1020</definedName>
    <definedName name="SEARCHES__GENERIC_STRING_SEARCH_c_intelcpheader_25559_686639111_1_1c8a9f64a1aee1b9e581540e7b64e107" function="false">Searches!A1021</definedName>
    <definedName name="SEARCHES__GENERIC_STRING_SEARCH_c_intelcpheader_25559_686639111_1_6ad0f7ba0f0b62fff6c4b582cfc81306" function="false">Searches!A1022</definedName>
    <definedName name="SEARCHES__GENERIC_STRING_SEARCH_c_intelcpheader_25559_686639111_1_43de504b1ed2b7488b6b41850583227d" function="false">Searches!A1023</definedName>
    <definedName name="SEARCHES__GENERIC_STRING_SEARCH_c_intelcpheader_25559_686639114_1_59388fbf6346ac7a670a4effeeab067d" function="false">Searches!A1024</definedName>
    <definedName name="SEARCHES__GENERIC_STRING_SEARCH_c_intelcpheader_25559_686639114_1_43d4f0f255df90d2d5900e35bc984d09" function="false">Searches!A1025</definedName>
    <definedName name="SEARCHES__GENERIC_STRING_SEARCH_c_intelcpheader_25559_686639114_1_1fd9586b0d5e4c3dfa4a472db3f484b9" function="false">Searches!A1026</definedName>
    <definedName name="SEARCHES__GENERIC_STRING_SEARCH_c_intelcpheader_25559_686639114_1_0a3038742dae4e53fc52e1843ef0bfc0" function="false">Searches!A1027</definedName>
    <definedName name="SEARCHES__GENERIC_STRING_SEARCH_c_intelcpheader_25559_686639114_1_cb260cc4b46bf789a408b37ff1450141" function="false">Searches!A1028</definedName>
    <definedName name="SEARCHES__GENERIC_STRING_SEARCH_c_intelcpheader_25559_686639114_1_e638cc711e3e9def69bb616391e9a04e" function="false">Searches!A1029</definedName>
    <definedName name="SEARCHES__GENERIC_STRING_SEARCH_c_intelcpheader_25559_686639114_1_8aba6749bf141a631e34f9f92cdf990a" function="false">Searches!A1030</definedName>
    <definedName name="SEARCHES__GENERIC_STRING_SEARCH_c_intelcpheader_25559_686639114_1_7e140188f41beca4057a21ae26c422c9" function="false">Searches!A1031</definedName>
    <definedName name="SEARCHES__GENERIC_STRING_SEARCH_c_intelcpheader_25559_686639114_1_1f456378a04a39b0d7619da2837f8353" function="false">Searches!A1032</definedName>
    <definedName name="SEARCHES__GENERIC_STRING_SEARCH_c_intelcpheader_25559_686639114_1_1c8a9f64a1aee1b9e581540e7b64e107" function="false">Searches!A1033</definedName>
    <definedName name="SEARCHES__GENERIC_STRING_SEARCH_c_intelcpheader_25559_686639114_1_6ad0f7ba0f0b62fff6c4b582cfc81306" function="false">Searches!A1034</definedName>
    <definedName name="SEARCHES__GENERIC_STRING_SEARCH_c_intelcpheader_25559_686639114_1_77c9672d913aa81d2bed2a44b4b31708" function="false">Searches!A1035</definedName>
    <definedName name="SEARCHES__GENERIC_STRING_SEARCH_c_intelcpheader_25559_686639114_1_315302520dd2677c0c7ddc8928ab6fce" function="false">Searches!A1036</definedName>
    <definedName name="SEARCHES__GENERIC_STRING_SEARCH_c_intelcpheader_25559_686639114_1_2150d9eef2b0662717835ed366b0319d" function="false">Searches!A1037</definedName>
    <definedName name="SEARCHES__GENERIC_STRING_SEARCH_c_intelcpheader_25559_686639114_1_1facf53209fa9143b10f32366ce97d37" function="false">Searches!A1038</definedName>
    <definedName name="SEARCHES__GENERIC_STRING_SEARCH_c_intelcpheader_25559_686639114_1_562c083a82d580f1e1dca57c3480a91e" function="false">Searches!A1039</definedName>
    <definedName name="SEARCHES__GENERIC_STRING_SEARCH_c_intelcpheader_25559_686639114_2_2150d9eef2b0662717835ed366b0319d" function="false">Searches!A1040</definedName>
    <definedName name="SEARCHES__GENERIC_STRING_SEARCH_c_intelcpheader_25559_686639114_1_f1be7d52f1e845fc3e978a821a4beb53" function="false">Searches!A1041</definedName>
    <definedName name="SEARCHES__GENERIC_STRING_SEARCH_c_intelcpheader_25559_686639114_1_c1cae755f0d1b317aed737ce547951cd" function="false">Searches!A1042</definedName>
    <definedName name="SEARCHES__GENERIC_STRING_SEARCH_c_intelcpheader_25559_686639114_1_5616f4fb701c7e794a95757f24c9aac1" function="false">Searches!A1043</definedName>
    <definedName name="SEARCHES__GENERIC_STRING_SEARCH_c_intelcpheader_25559_686639114_1_cd37d1fb6560e2a21a8652ec517bf98b" function="false">Searches!A1044</definedName>
    <definedName name="SEARCHES__GENERIC_STRING_SEARCH_c_intelcpheader_25559_686639114_1_fbd9206bc520b3bf6af521258248471f" function="false">Searches!A1045</definedName>
    <definedName name="SEARCHES__GENERIC_STRING_SEARCH_c_intelcpheader_25559_686639114_1_57a3896c6c8b47606aa57bc3ec4497bf" function="false">Searches!A1046</definedName>
    <definedName name="SEARCHES__GENERIC_STRING_SEARCH_c_intelcpheader_25559_686639114_1_a6b89bc1a8f1dedf7fedcc2a4a2d03b5" function="false">Searches!A1047</definedName>
    <definedName name="SEARCHES__GENERIC_STRING_SEARCH_c_intelcpheader_25559_686639114_1_a59c94298722a42bf87567eb5e0dc685" function="false">Searches!A1048</definedName>
    <definedName name="SEARCHES__GENERIC_STRING_SEARCH_c_intelcpheader_25559_686639114_1_92e2cf4219e3136da868622de1d7e7e1" function="false">Searches!A1049</definedName>
    <definedName name="SEARCHES__GENERIC_STRING_SEARCH_c_intelcpheader_25559_686639114_1_e75eb0cdc76843456650fe7109287ba1" function="false">Searches!A1050</definedName>
    <definedName name="SEARCHES__GENERIC_STRING_SEARCH_c_intelcpheader_25559_686639114_1_d72beae43cf77b534f95d0218c8a4acc" function="false">Searches!A1051</definedName>
    <definedName name="SEARCHES__GENERIC_STRING_SEARCH_c_intelcpheader_25559_686639114_1_6cf16da218587fa8407f9591f75303e2" function="false">Searches!A1052</definedName>
    <definedName name="SEARCHES__GENERIC_STRING_SEARCH_c_intelcpheader_25559_686639114_1_4d2936cb29f06a20ca4c8e18c284d148" function="false">Searches!A1053</definedName>
    <definedName name="SEARCHES__GENERIC_STRING_SEARCH_c_intelcpheader_25559_686639114_1_26aa524c33993aea61416110642d13d4" function="false">Searches!A1054</definedName>
    <definedName name="SEARCHES__GENERIC_STRING_SEARCH_c_intelcpheader_25559_686639114_1_9fb8fe2c96827dcd6e13cd2490b0645e" function="false">Searches!A1055</definedName>
    <definedName name="SEARCHES__GENERIC_STRING_SEARCH_c_intelcpheader_25559_686639116_1_59388fbf6346ac7a670a4effeeab067d" function="false">Searches!A1056</definedName>
    <definedName name="SEARCHES__GENERIC_STRING_SEARCH_c_intelcpheader_25559_686639116_1_43d4f0f255df90d2d5900e35bc984d09" function="false">Searches!A1057</definedName>
    <definedName name="SEARCHES__GENERIC_STRING_SEARCH_c_intelcpheader_25559_686639116_1_1fd9586b0d5e4c3dfa4a472db3f484b9" function="false">Searches!A1058</definedName>
    <definedName name="SEARCHES__GENERIC_STRING_SEARCH_c_intelcpheader_25559_686639116_1_0a3038742dae4e53fc52e1843ef0bfc0" function="false">Searches!A1059</definedName>
    <definedName name="SEARCHES__GENERIC_STRING_SEARCH_c_intelcpheader_25559_686639116_1_cb260cc4b46bf789a408b37ff1450141" function="false">Searches!A1060</definedName>
    <definedName name="SEARCHES__GENERIC_STRING_SEARCH_c_intelcpheader_25559_686639116_1_e638cc711e3e9def69bb616391e9a04e" function="false">Searches!A1061</definedName>
    <definedName name="SEARCHES__GENERIC_STRING_SEARCH_c_intelcpheader_25559_686639116_1_8aba6749bf141a631e34f9f92cdf990a" function="false">Searches!A1062</definedName>
    <definedName name="SEARCHES__GENERIC_STRING_SEARCH_c_intelcpheader_25559_686639116_1_1f456378a04a39b0d7619da2837f8353" function="false">Searches!A1063</definedName>
    <definedName name="SEARCHES__GENERIC_STRING_SEARCH_c_intelcpheader_25559_686639116_1_7e140188f41beca4057a21ae26c422c9" function="false">Searches!A1064</definedName>
    <definedName name="SEARCHES__GENERIC_STRING_SEARCH_c_intelcpheader_25559_686639116_1_1c8a9f64a1aee1b9e581540e7b64e107" function="false">Searches!A1065</definedName>
    <definedName name="SEARCHES__GENERIC_STRING_SEARCH_c_intelcpheader_25559_686639116_1_6ad0f7ba0f0b62fff6c4b582cfc81306" function="false">Searches!A1066</definedName>
    <definedName name="SEARCHES__GENERIC_STRING_SEARCH_c_intelcpheader_25559_686639116_1_efc75d88ad645f2243e4ee3572a3638a" function="false">Searches!A1067</definedName>
    <definedName name="SEARCHES__GENERIC_STRING_SEARCH_c_intelcpheader_25559_686639116_1_7d4829cbb701649953eb83c7f49556fa" function="false">Searches!A1068</definedName>
    <definedName name="SEARCHES__GENERIC_STRING_SEARCH_c_intelcpheader_25559_686639116_1_6e5db8762ef8829fc6677be8ec6a1524" function="false">Searches!A1069</definedName>
    <definedName name="SEARCHES__GENERIC_STRING_SEARCH_c_intelcpheader_25559_686639117_1_56b4f0f033f4fb9fc79d84cca18a55ff" function="false">Searches!A1070</definedName>
    <definedName name="SEARCHES__GENERIC_STRING_SEARCH_c_intelcpheader_25559_686639117_1_43d4f0f255df90d2d5900e35bc984d09" function="false">Searches!A1071</definedName>
    <definedName name="SEARCHES__GENERIC_STRING_SEARCH_c_intelcpheader_25559_686639117_1_1fd9586b0d5e4c3dfa4a472db3f484b9" function="false">Searches!A1072</definedName>
    <definedName name="SEARCHES__GENERIC_STRING_SEARCH_c_intelcpheader_25559_686639117_1_0a3038742dae4e53fc52e1843ef0bfc0" function="false">Searches!A1073</definedName>
    <definedName name="SEARCHES__GENERIC_STRING_SEARCH_c_intelcpheader_25559_686639117_1_cb260cc4b46bf789a408b37ff1450141" function="false">Searches!A1074</definedName>
    <definedName name="SEARCHES__GENERIC_STRING_SEARCH_c_intelcpheader_25559_686639117_1_e638cc711e3e9def69bb616391e9a04e" function="false">Searches!A1075</definedName>
    <definedName name="SEARCHES__GENERIC_STRING_SEARCH_c_intelcpheader_25559_686639117_1_8aba6749bf141a631e34f9f92cdf990a" function="false">Searches!A1076</definedName>
    <definedName name="SEARCHES__GENERIC_STRING_SEARCH_c_intelcpheader_25559_686639117_1_7e140188f41beca4057a21ae26c422c9" function="false">Searches!A1077</definedName>
    <definedName name="SEARCHES__GENERIC_STRING_SEARCH_c_intelcpheader_25559_686639117_1_1f456378a04a39b0d7619da2837f8353" function="false">Searches!A1078</definedName>
    <definedName name="SEARCHES__GENERIC_STRING_SEARCH_c_intelcpheader_25559_686639117_1_1c8a9f64a1aee1b9e581540e7b64e107" function="false">Searches!A1079</definedName>
    <definedName name="SEARCHES__GENERIC_STRING_SEARCH_c_intelcpheader_25559_686639117_1_6ad0f7ba0f0b62fff6c4b582cfc81306" function="false">Searches!A1080</definedName>
    <definedName name="SEARCHES__GENERIC_STRING_SEARCH_c_intelcpheader_25559_686639117_1_eefc66e02f2e1d2d19f1791a69a40a1a" function="false">Searches!A1081</definedName>
    <definedName name="SEARCHES__GENERIC_STRING_SEARCH_c_intelcpheader_25559_686639117_1_70ec3527f71527b1573e24d2017c10bf" function="false">Searches!A1082</definedName>
    <definedName name="SEARCHES__GENERIC_STRING_SEARCH_c_intelcpheader_25559_686639117_1_7277742fd75806160c50743f6f2eecc1" function="false">Searches!A1083</definedName>
    <definedName name="SEARCHES__GENERIC_STRING_SEARCH_c_intelcpheader_25559_686639117_1_41c4b877118a692e781eb24f0c616927" function="false">Searches!A1084</definedName>
    <definedName name="SEARCHES__GENERIC_STRING_SEARCH_c_intelcpheader_25559_686639117_1_d9c6358618e65022e7254506597806da" function="false">Searches!A1085</definedName>
    <definedName name="SEARCHES__GENERIC_STRING_SEARCH_c_intelcpheader_25559_686639117_1_2306e6268f6ddf22c5fbc54c2cb430d6" function="false">Searches!A1086</definedName>
    <definedName name="SEARCHES__GENERIC_STRING_SEARCH_c_intelcpheader_25559_686639117_1_7d768c18cf7b3ddf04ed3e9b16876c9e" function="false">Searches!A1087</definedName>
    <definedName name="SEARCHES__GENERIC_STRING_SEARCH_c_intelcpheader_25559_686639117_1_ca1b5b7178dd24b15222bfdc7d1b7612" function="false">Searches!A1088</definedName>
    <definedName name="SEARCHES__GENERIC_STRING_SEARCH_c_intelcpheader_25559_686639117_1_fb9af5580f9af003d2cfc24fc2b3dc4e" function="false">Searches!A1089</definedName>
    <definedName name="SEARCHES__GENERIC_STRING_SEARCH_c_intelcpheader_25559_686639117_1_ac54859deba28d7591c3713ff72c59c2" function="false">Searches!A1090</definedName>
    <definedName name="SEARCHES__GENERIC_STRING_SEARCH_c_intelcpheader_25559_686639117_1_eff77911de47eced9540a6fd0c7ed3d7" function="false">Searches!A1091</definedName>
    <definedName name="SEARCHES__GENERIC_STRING_SEARCH_c_intelcpheader_25559_686639117_1_73f0c3aed83ab2c75d447f84b75874f5" function="false">Searches!A1092</definedName>
    <definedName name="SEARCHES__GENERIC_STRING_SEARCH_c_intelcpheader_25559_686639117_1_d07d007e5d22ca644ba5a01e08c4c4c7" function="false">Searches!A1093</definedName>
    <definedName name="SEARCHES__GENERIC_STRING_SEARCH_c_intelcpheader_25559_686639117_1_1afe9ab98405d2125e8fc4724965120c" function="false">Searches!A1094</definedName>
    <definedName name="SEARCHES__GENERIC_STRING_SEARCH_c_intelcpheader_25559_686639117_1_e9bded03cba07fe37767c16a53c9c5f9" function="false">Searches!A1095</definedName>
    <definedName name="SEARCHES__GENERIC_STRING_SEARCH_c_intelcpheader_25559_686639117_1_881398134720bbf7efb7d8188f0c90f4" function="false">Searches!A1096</definedName>
    <definedName name="SEARCHES__GENERIC_STRING_SEARCH_c_intelcpheader_25559_686639117_1_0acc6209e426afa1dd41b43430d2fd6d" function="false">Searches!A1097</definedName>
    <definedName name="SEARCHES__GENERIC_STRING_SEARCH_c_intelcpheader_25559_686639117_1_3e14812561f8a208459deff7df49bd5b" function="false">Searches!A1098</definedName>
    <definedName name="SEARCHES__GENERIC_STRING_SEARCH_c_intelcpheader_25559_686639117_1_be00f20c428782976b94eb1ec9b4cf08" function="false">Searches!A1099</definedName>
    <definedName name="SEARCHES__GENERIC_STRING_SEARCH_c_intelcpheader_25559_686639117_1_46d7a5d340d634c65c15e61a7768ca47" function="false">Searches!A1100</definedName>
    <definedName name="SEARCHES__GENERIC_STRING_SEARCH_c_intelcpheader_25559_686639117_1_e9c1a7a5309054b554187d37b5f75d5b" function="false">Searches!A1101</definedName>
    <definedName name="SEARCHES__GENERIC_STRING_SEARCH_c_intelcpheader_25559_686639117_1_8a33bd7b870fdd0313be60c16046c24d" function="false">Searches!A1102</definedName>
    <definedName name="SEARCHES__GENERIC_STRING_SEARCH_c_intelcpheader_25559_686639117_1_7e51f950a6d262939fa18fe90bf5a2e9" function="false">Searches!A1103</definedName>
    <definedName name="SEARCHES__GENERIC_STRING_SEARCH_c_intelcpheader_25559_686639117_1_d350b144994a570d7bddf2c69a8bad4b" function="false">Searches!A1104</definedName>
    <definedName name="SEARCHES__GENERIC_STRING_SEARCH_c_intelcpheader_25559_686639117_1_615956a1e396bdd1734c393b9c647317" function="false">Searches!A1105</definedName>
    <definedName name="SEARCHES__GENERIC_STRING_SEARCH_c_intelcpheader_25559_686639117_1_17dc7649d3da1e15b8c8badf4ce87483" function="false">Searches!A1106</definedName>
    <definedName name="SEARCHES__GENERIC_STRING_SEARCH_c_intelcpheader_25559_686639117_1_feefa513548a9464d9feea18ddf81b79" function="false">Searches!A1107</definedName>
    <definedName name="SEARCHES__GENERIC_STRING_SEARCH_c_intelcpheader_25559_686639117_1_b27d1c46fdd48eee34cd301ed3d67fbf" function="false">Searches!A1108</definedName>
    <definedName name="SEARCHES__GENERIC_STRING_SEARCH_c_intelcpheader_25559_686639117_1_260611d49c14911df422bf18894cf907" function="false">Searches!A1109</definedName>
    <definedName name="SEARCHES__GENERIC_STRING_SEARCH_c_intelcpheader_25559_686639117_1_3f72fc570dbf85bb43f4b103013e658d" function="false">Searches!A1110</definedName>
    <definedName name="SEARCHES__GENERIC_STRING_SEARCH_c_intelcpheader_25559_686639117_1_1405a8045c93ff223078bc8c421a819f" function="false">Searches!A1111</definedName>
    <definedName name="SEARCHES__GENERIC_STRING_SEARCH_c_intelcpheader_25559_686639117_1_2b0dca4f3a6ed3646091cee70ae40583" function="false">Searches!A1112</definedName>
    <definedName name="SEARCHES__GENERIC_STRING_SEARCH_c_intelcpheader_25559_686639117_1_793689cc513f1a0fc9f784b299d94fc4" function="false">Searches!A1113</definedName>
    <definedName name="SEARCHES__GENERIC_STRING_SEARCH_c_intelcpheader_25559_686639117_1_bbaf36d0d522e9ca4ddd735b56ab05a0" function="false">Searches!A1114</definedName>
    <definedName name="SEARCHES__GENERIC_STRING_SEARCH_c_intelcpheader_25559_686639117_1_bf8cfa881ac1523a786eeb440d3ab970" function="false">Searches!A1115</definedName>
    <definedName name="SEARCHES__GENERIC_STRING_SEARCH_c_intelcpheader_25559_686639117_1_f1e40823396e0758f1a1b64fa34f8ee3" function="false">Searches!A1116</definedName>
    <definedName name="SEARCHES__GENERIC_STRING_SEARCH_c_intelcpheader_25559_686639117_1_a1b9589b668bc00c66a5ce5d4fe0df04" function="false">Searches!A1117</definedName>
    <definedName name="SEARCHES__GENERIC_STRING_SEARCH_c_intelcpheader_25559_686639117_1_017eac304a17b9d25e1a42867fa74683" function="false">Searches!A1118</definedName>
    <definedName name="SEARCHES__GENERIC_STRING_SEARCH_c_intelcpheader_25559_686639117_1_578f3dbdf4e5aae35ad0baa211681aac" function="false">Searches!A1119</definedName>
    <definedName name="SEARCHES__GENERIC_STRING_SEARCH_c_intelcpheader_25559_686639117_1_87d51422ebddf8c88be609db88846ec9" function="false">Searches!A1120</definedName>
    <definedName name="SEARCHES__GENERIC_STRING_SEARCH_c_intelcpheader_25559_686639117_1_77858e9410634ac7a91e57fcb3ce288e" function="false">Searches!A1121</definedName>
    <definedName name="SEARCHES__GENERIC_STRING_SEARCH_c_intelcpheader_25559_686639117_1_50f721646ca5529ea716f506f87a0578" function="false">Searches!A1122</definedName>
    <definedName name="SEARCHES__GENERIC_STRING_SEARCH_c_intelcpheader_25559_686639117_1_68b57e2ec1e8fdf011918b48deac5e68" function="false">Searches!A1123</definedName>
    <definedName name="SEARCHES__GENERIC_STRING_SEARCH_c_intelcpheader_25559_686639117_1_b2a4851969332dcd47b8e5408db5e2a6" function="false">Searches!A1124</definedName>
    <definedName name="SEARCHES__GENERIC_STRING_SEARCH_c_intelcpheader_25559_686639117_1_58d41829cf18e0572da7a601804cd3be" function="false">Searches!A1125</definedName>
    <definedName name="SEARCHES__GENERIC_STRING_SEARCH_c_intelcpheader_25559_686639117_1_de961ce6a061fd9baef30922757af1f6" function="false">Searches!A1126</definedName>
    <definedName name="SEARCHES__GENERIC_STRING_SEARCH_c_intelcpheader_25559_686639117_1_f87b2cb729da2b10a6007fa7e5385497" function="false">Searches!A1127</definedName>
    <definedName name="SEARCHES__GENERIC_STRING_SEARCH_c_intelcpheader_25559_686639117_1_d7cf43372d57f45b82ecbe119bf53a53" function="false">Searches!A1128</definedName>
    <definedName name="SEARCHES__GENERIC_STRING_SEARCH_c_intelcpheader_25559_686639117_1_5d4999a5b71e9cc468295868bf94cd0f" function="false">Searches!A1129</definedName>
    <definedName name="SEARCHES__GENERIC_STRING_SEARCH_c_intelcpheader_25559_686639117_1_8daeb4439efc09ec6a79780d8a2fd9d4" function="false">Searches!A1130</definedName>
    <definedName name="SEARCHES__GENERIC_STRING_SEARCH_c_intelcpheader_25559_686639117_1_5a630e9b45e1b2f443b98dc92b04d9c2" function="false">Searches!A1131</definedName>
    <definedName name="SEARCHES__GENERIC_STRING_SEARCH_c_intelcpheader_25559_686639117_1_ecdf2991f6794c159368b9968b201443" function="false">Searches!A1132</definedName>
    <definedName name="SEARCHES__GENERIC_STRING_SEARCH_c_intelcpheader_25559_686639117_1_3f0123d8c9a91a9ff3cec72bed0036e5" function="false">Searches!A1133</definedName>
    <definedName name="SEARCHES__GENERIC_STRING_SEARCH_c_intelcpheader_25559_686639117_1_a2de4366e7816c2b06976dfd23025498" function="false">Searches!A1134</definedName>
    <definedName name="SEARCHES__GENERIC_STRING_SEARCH_c_intelcpheader_25559_686639117_1_d63c89bcfb12c1c93bef738f1b7d2098" function="false">Searches!A1135</definedName>
    <definedName name="SEARCHES__GENERIC_STRING_SEARCH_c_intelcpheader_25559_686639117_1_cc2fae1d20a3df3682d6b8024a110869" function="false">Searches!A1136</definedName>
    <definedName name="SEARCHES__GENERIC_STRING_SEARCH_c_intelcpheader_25559_686639117_1_8cf676e8787cbcfa06d2ee20596768ea" function="false">Searches!A1137</definedName>
    <definedName name="SEARCHES__GENERIC_STRING_SEARCH_c_intelcpheader_25559_686639117_1_54faea241114546815b7698cbcaa36af" function="false">Searches!A1138</definedName>
    <definedName name="SEARCHES__GENERIC_STRING_SEARCH_c_intelcpheader_25559_686639117_1_a8b266c7f10d09a72eb99fb3e46bd020" function="false">Searches!A1139</definedName>
    <definedName name="SEARCHES__GENERIC_STRING_SEARCH_c_intelcpheader_25559_686639117_1_4bab443a83470fe3a3d60570d2b3f30b" function="false">Searches!A1140</definedName>
    <definedName name="SEARCHES__GENERIC_STRING_SEARCH_c_intelcpheader_25559_686639117_1_9678bce03fbc113f6e6acde4ca0ee726" function="false">Searches!A1141</definedName>
    <definedName name="SEARCHES__GENERIC_STRING_SEARCH_c_intelcpheader_25559_686639117_1_cafae2f88316540abf8b0a0ab2141a15" function="false">Searches!A1142</definedName>
    <definedName name="SEARCHES__GENERIC_STRING_SEARCH_c_intelcpheader_25559_686639117_1_b48f0fa9ace227275ccd26372608b484" function="false">Searches!A1143</definedName>
    <definedName name="SEARCHES__GENERIC_STRING_SEARCH_c_intelcpheader_25559_686639117_1_f359fa3a908750869d2a62f9114e9fed" function="false">Searches!A1144</definedName>
    <definedName name="SEARCHES__GENERIC_STRING_SEARCH_c_intelcpheader_25559_686639117_1_ae32d803858e697b4b12f39e5ad19007" function="false">Searches!A1145</definedName>
    <definedName name="SEARCHES__GENERIC_STRING_SEARCH_c_intelcpheader_25559_686639117_1_236665065946c4d8d47145f266434699" function="false">Searches!A1146</definedName>
    <definedName name="SEARCHES__GENERIC_STRING_SEARCH_c_intelcpheader_25559_686639117_1_65c2a8b9f9caa22970dc28af37a51516" function="false">Searches!A1147</definedName>
    <definedName name="SEARCHES__GENERIC_STRING_SEARCH_c_intelcpheader_25559_686639117_1_3ae51e695b219db812921826c68f9dfe" function="false">Searches!A1148</definedName>
    <definedName name="SEARCHES__GENERIC_STRING_SEARCH_c_intelcpheader_25559_686639117_1_2f294425295b763006ad1c79722fb818" function="false">Searches!A1149</definedName>
    <definedName name="SEARCHES__GENERIC_STRING_SEARCH_c_intelcpheader_25559_686639117_1_d86e7459f9cba1a1a0bbdad8d1eae6dd" function="false">Searches!A1150</definedName>
    <definedName name="SEARCHES__GENERIC_STRING_SEARCH_c_intelcpheader_25559_686639117_1_490d4c90e7f7352c2e744dc376b1d3dd" function="false">Searches!A1151</definedName>
    <definedName name="SEARCHES__GENERIC_STRING_SEARCH_c_intelcpheader_25559_686639117_1_330830165ed41b889ede0323c5afc802" function="false">Searches!A1152</definedName>
    <definedName name="SEARCHES__GENERIC_STRING_SEARCH_c_intelcpheader_25559_686639117_1_6ab40f1ffbaf084ad9a98812000cc042" function="false">Searches!A1153</definedName>
    <definedName name="SEARCHES__GENERIC_STRING_SEARCH_c_intelcpheader_25559_686639117_1_ea39efbc8f9c4ca808ece86073df78d3" function="false">Searches!A1154</definedName>
    <definedName name="SEARCHES__GENERIC_STRING_SEARCH_c_intelcpheader_25559_686639117_1_52dbf592d5201728c00a1d02a644dd26" function="false">Searches!A1155</definedName>
    <definedName name="SEARCHES__GENERIC_STRING_SEARCH_c_intelcpheader_25559_686639117_1_c632045c5ce4944bcdb3d04d9ad976d3" function="false">Searches!A1156</definedName>
    <definedName name="SEARCHES__GENERIC_STRING_SEARCH_c_intelcpheader_25559_686639117_1_c71a9f7427cfec40edba057c5894caa4" function="false">Searches!A1157</definedName>
    <definedName name="SEARCHES__GENERIC_STRING_SEARCH_c_intelcpheader_25559_686639117_1_4a82b18cca38f8215cbc59a47e1da257" function="false">Searches!A1158</definedName>
    <definedName name="SEARCHES__GENERIC_STRING_SEARCH_c_intelcpheader_25559_686639117_1_24030f40891a4be376c902d73c5965f3" function="false">Searches!A1159</definedName>
    <definedName name="SEARCHES__GENERIC_STRING_SEARCH_c_intelcpheader_25559_686639117_1_3641a367961ffdf285c96ce360597067" function="false">Searches!A1160</definedName>
    <definedName name="SEARCHES__GENERIC_STRING_SEARCH_c_intelcpheader_25559_686639117_1_e750fa2ea3fbcdc5064c0390bd4fa60f" function="false">Searches!A1161</definedName>
    <definedName name="SEARCHES__GENERIC_STRING_SEARCH_c_intelcpheader_25559_686639117_1_390a36e24d89c2179bb138b72906ea7b" function="false">Searches!A1162</definedName>
    <definedName name="SEARCHES__GENERIC_STRING_SEARCH_c_intelcpheader_25559_686639117_1_4ba0874558187f83395d0c7d9ffe1256" function="false">Searches!A1163</definedName>
    <definedName name="SEARCHES__GENERIC_STRING_SEARCH_c_intelcpheader_25559_686639117_1_0984dfbddb399fed60bf4e21e9bb412f" function="false">Searches!A1164</definedName>
    <definedName name="SEARCHES__GENERIC_STRING_SEARCH_c_intelcpheader_25559_686639117_1_179d07becdcd71dca40447eb89b78aca" function="false">Searches!A1165</definedName>
    <definedName name="SEARCHES__GENERIC_STRING_SEARCH_c_intelcpheader_25559_686639117_1_61ee0ed605dc1bb6bced7f6adb4d6d2d" function="false">Searches!A1166</definedName>
    <definedName name="SEARCHES__GENERIC_STRING_SEARCH_c_intelcpheader_25559_686639117_1_be640afe62f89bdc1092220bf47c185f" function="false">Searches!A1167</definedName>
    <definedName name="SEARCHES__GENERIC_STRING_SEARCH_c_intelcpheader_25559_686639117_1_7a0f92c33efe17946ff53d918096bf41" function="false">Searches!A1168</definedName>
    <definedName name="SEARCHES__GENERIC_STRING_SEARCH_c_intelcpheader_25559_686639117_1_786eb18ad02bc83e2ad06f4375f70284" function="false">Searches!A1169</definedName>
    <definedName name="SEARCHES__GENERIC_STRING_SEARCH_c_intelcpheader_25559_686639117_1_7539447a1c65cb8f770d0746bae3a735" function="false">Searches!A1170</definedName>
    <definedName name="SEARCHES__GENERIC_STRING_SEARCH_c_intelcpheader_25559_686639117_1_0d36793e77162d0c162e58cdd1eb1e7c" function="false">Searches!A1171</definedName>
    <definedName name="SEARCHES__GENERIC_STRING_SEARCH_c_intelcpheader_25559_686639117_1_6b7083df8c70285642fb1f494c29910f" function="false">Searches!A1172</definedName>
    <definedName name="SEARCHES__GENERIC_STRING_SEARCH_c_intelcpheader_25559_686639117_1_88fc28dbcd8356a3131eaf8a5b2d0676" function="false">Searches!A1173</definedName>
    <definedName name="SEARCHES__GENERIC_STRING_SEARCH_c_intelcpheader_25559_686639117_1_8204f2d74b14444e54fd6abcf89849cd" function="false">Searches!A1174</definedName>
    <definedName name="SEARCHES__GENERIC_STRING_SEARCH_c_intelcpheader_25559_686639117_1_501a02919f86981692884db6e55f4f31" function="false">Searches!A1175</definedName>
    <definedName name="SEARCHES__GENERIC_STRING_SEARCH_c_intelcpheader_25559_686639117_1_6bba39b5087ec79cc1ef2439aa7c9135" function="false">Searches!A1176</definedName>
    <definedName name="SEARCHES__GENERIC_STRING_SEARCH_c_intelcpheader_25559_686639117_1_cc860eead56500182a4ff998e0633e6e" function="false">Searches!A1177</definedName>
    <definedName name="SEARCHES__GENERIC_STRING_SEARCH_c_intelcpheader_25559_686639117_1_ecd524a86766885c57036e2641731cc2" function="false">Searches!A1178</definedName>
    <definedName name="SEARCHES__GENERIC_STRING_SEARCH_c_intelcpheader_25559_686639117_1_49f215657aec7d862e4318240b9ef98c" function="false">Searches!A1179</definedName>
    <definedName name="SEARCHES__GENERIC_STRING_SEARCH_c_intelcpheader_25559_686639117_1_aff93fe46978962ae9c70b3bcde10c9d" function="false">Searches!A1180</definedName>
    <definedName name="SEARCHES__GENERIC_STRING_SEARCH_c_intelcpheader_25559_686639117_1_5a529f932de1c6348ca22865cd700ab6" function="false">Searches!A1181</definedName>
    <definedName name="SEARCHES__GENERIC_STRING_SEARCH_c_intelcpheader_25559_686639117_1_89862d49e2f770194a810230fbcbc9a5" function="false">Searches!A1182</definedName>
    <definedName name="SEARCHES__GENERIC_STRING_SEARCH_c_intelcpheader_25559_686639117_1_84675a007caaedb6ec7156d19512ad17" function="false">Searches!A1183</definedName>
    <definedName name="SEARCHES__GENERIC_STRING_SEARCH_c_intelcpheader_25559_686639117_1_d8d7f298204ba6726fdcd40b785b2a8e" function="false">Searches!A1184</definedName>
    <definedName name="SEARCHES__GENERIC_STRING_SEARCH_c_intelcpheader_25559_686639117_1_cf0238fc186e123f5963dc0ccdcdf999" function="false">Searches!A1185</definedName>
    <definedName name="SEARCHES__GENERIC_STRING_SEARCH_c_intelcpheader_25559_686639117_1_f63df6ccbf43084ccd85955c99a80d2e" function="false">Searches!A1186</definedName>
    <definedName name="SEARCHES__GENERIC_STRING_SEARCH_c_intelcpheader_25559_686639117_1_bc564e082f22d77408d95786d0a0856f" function="false">Searches!A1187</definedName>
    <definedName name="SEARCHES__GENERIC_STRING_SEARCH_c_intelcpheader_25559_686639117_1_176eb24e43770849c860d83302589943" function="false">Searches!A1188</definedName>
    <definedName name="SEARCHES__GENERIC_STRING_SEARCH_c_intelcpheader_25559_686639117_1_f5ae124163f205feea74f0d5bfa87920" function="false">Searches!A1189</definedName>
    <definedName name="SEARCHES__GENERIC_STRING_SEARCH_c_intelcpheader_25559_686639117_1_52813480b3ce23c209c0e25d59ced000" function="false">Searches!A1190</definedName>
    <definedName name="SEARCHES__GENERIC_STRING_SEARCH_c_intelcpheader_25559_686639117_1_e580e5937a5265535adad02d014db816" function="false">Searches!A1191</definedName>
    <definedName name="SEARCHES__GENERIC_STRING_SEARCH_c_intelcpheader_25559_686639117_1_dea3bfea1d6bb3c4eb0e580596712bc3" function="false">Searches!A1192</definedName>
    <definedName name="SEARCHES__GENERIC_STRING_SEARCH_c_intelcpheader_25559_686639117_1_2853cc959b17974d1a2b227d8fb4d64f" function="false">Searches!A1193</definedName>
    <definedName name="SEARCHES__GENERIC_STRING_SEARCH_c_intelcpheader_25559_686639117_1_fc11cd3f164ae9d870c93a27c56154cf" function="false">Searches!A1194</definedName>
    <definedName name="SEARCHES__GENERIC_STRING_SEARCH_c_intelcpheader_25559_686639117_1_00f53d380fd2e9c0dfc484108be2208e" function="false">Searches!A1195</definedName>
    <definedName name="SEARCHES__GENERIC_STRING_SEARCH_c_intelcpheader_25559_686639117_1_652e82f515ebed04fe222783ca7aad6b" function="false">Searches!A1196</definedName>
    <definedName name="SEARCHES__GENERIC_STRING_SEARCH_c_intelcpheader_25559_686639117_1_fe9e580a0aa436660e44a29709380526" function="false">Searches!A1197</definedName>
    <definedName name="SEARCHES__GENERIC_STRING_SEARCH_c_intelcpheader_25559_686639117_1_65c7d09dd021ecf0d4587dfbf03a7e97" function="false">Searches!A1198</definedName>
    <definedName name="SEARCHES__GENERIC_STRING_SEARCH_c_intelcpheader_25559_686639117_1_bc08bcab61d1aab840702e8f250d4f7c" function="false">Searches!A1199</definedName>
    <definedName name="SEARCHES__GENERIC_STRING_SEARCH_c_intelcpheader_25559_686639117_1_4db7a428faa6ec6c9e5b708ae1241eee" function="false">Searches!A1200</definedName>
    <definedName name="SEARCHES__GENERIC_STRING_SEARCH_c_intelcpheader_25559_686639117_1_72d8a2702d403239f3411f02c8459cd1" function="false">Searches!A1201</definedName>
    <definedName name="SEARCHES__GENERIC_STRING_SEARCH_c_intelcpheader_25559_686639117_1_02b3a12663d13500d98356ad84dcf995" function="false">Searches!A1202</definedName>
    <definedName name="SEARCHES__GENERIC_STRING_SEARCH_c_intelcpheader_25559_686639117_1_28002c768cd072cb7a8ed74917b664d0" function="false">Searches!A1203</definedName>
    <definedName name="SEARCHES__GENERIC_STRING_SEARCH_c_intelcpheader_25559_686639117_1_a02313e029573d2734cc76c8ac47d91a" function="false">Searches!A1204</definedName>
    <definedName name="SEARCHES__GENERIC_STRING_SEARCH_c_intelcpheader_25559_686639117_1_cfc82302e52d5fb642ba441ab4893bf6" function="false">Searches!A1205</definedName>
    <definedName name="SEARCHES__GENERIC_STRING_SEARCH_c_intelcpheader_25559_686639117_1_ac6750f2d1bd35f32d34f341e7e2e37b" function="false">Searches!A1206</definedName>
    <definedName name="SEARCHES__GENERIC_STRING_SEARCH_c_intelcpheader_25559_686639117_1_26d58ee32734e68dd6f6f287ecec6ea6" function="false">Searches!A1207</definedName>
    <definedName name="SEARCHES__GENERIC_STRING_SEARCH_c_intelcpheader_25559_686639117_1_10b71fc308922b2f24fc4184b76204ce" function="false">Searches!A1208</definedName>
    <definedName name="SEARCHES__GENERIC_STRING_SEARCH_c_intelcpheader_25559_686639117_1_f028f6a9b0df19725c75176f561085bf" function="false">Searches!A1209</definedName>
    <definedName name="SEARCHES__GENERIC_STRING_SEARCH_c_intelcpheader_25559_686639117_1_5e04fdb7fb2e0dd1a0801cb7f4950da5" function="false">Searches!A1210</definedName>
    <definedName name="SEARCHES__GENERIC_STRING_SEARCH_c_intelcpheader_25559_686639117_1_c23ae3f5c28aea74c819cc9f09b881bd" function="false">Searches!A1211</definedName>
    <definedName name="SEARCHES__GENERIC_STRING_SEARCH_c_intelcpheader_25559_686639117_1_071a60589171f6dde099da9cd9d07904" function="false">Searches!A1212</definedName>
    <definedName name="SEARCHES__GENERIC_STRING_SEARCH_c_intelcpheader_25559_686639117_1_94c45cd275bbc17c9c40a6dde8683c55" function="false">Searches!A1213</definedName>
    <definedName name="SEARCHES__GENERIC_STRING_SEARCH_c_intelcpheader_25559_686639117_1_35fcf85e2cc65f4c8b1b9eb5898e2ef4" function="false">Searches!A1214</definedName>
    <definedName name="SEARCHES__GENERIC_STRING_SEARCH_c_intelcpheader_25559_686639117_1_719dcf6b22c2fa0c9383b7ce7404de29" function="false">Searches!A1215</definedName>
    <definedName name="SEARCHES__GENERIC_STRING_SEARCH_c_intelcpheader_25559_686639117_1_022b97d5fa61070262985b496c94d575" function="false">Searches!A1216</definedName>
    <definedName name="SEARCHES__GENERIC_STRING_SEARCH_c_intelcpheader_25559_686639117_1_f114062e968b77cf112f1ccb70eeeb6d" function="false">Searches!A1217</definedName>
    <definedName name="SEARCHES__GENERIC_STRING_SEARCH_c_intelcpheader_25559_686639117_1_d99e93366c923a95bbd58140695bcd7a" function="false">Searches!A1218</definedName>
    <definedName name="SEARCHES__GENERIC_STRING_SEARCH_c_intelcpheader_25559_686639117_1_71fcf3a0697196b7d18f5fe34eb24ad5" function="false">Searches!A1219</definedName>
    <definedName name="SEARCHES__GENERIC_STRING_SEARCH_c_intelcpheader_25559_686639117_1_491dee45eee84193acb6b00a3b46d7c6" function="false">Searches!A1220</definedName>
    <definedName name="SEARCHES__GENERIC_STRING_SEARCH_c_intelcpheader_25559_686639117_1_01b3f5a206407babbf157a5af92d0c10" function="false">Searches!A1221</definedName>
    <definedName name="SEARCHES__GENERIC_STRING_SEARCH_c_intelcpheader_25559_686639117_1_2e24ded216aa54a1ecc06a95d7b4f83c" function="false">Searches!A1222</definedName>
    <definedName name="SEARCHES__GENERIC_STRING_SEARCH_c_intelcpheader_25559_686639117_1_5727d22aca8d37e7b858aab8971eac91" function="false">Searches!A1223</definedName>
    <definedName name="SEARCHES__GENERIC_STRING_SEARCH_c_intelcpheader_25559_686639117_1_8b48d98ca3d18d8da3bf0fa3a6d94a9c" function="false">Searches!A1224</definedName>
    <definedName name="SEARCHES__GENERIC_STRING_SEARCH_c_intelcpheader_25559_686639117_1_f80667353c82bbcfbf4893cfc3241b84" function="false">Searches!A1225</definedName>
    <definedName name="SEARCHES__GENERIC_STRING_SEARCH_c_intelcpheader_25559_686639135_1_59388fbf6346ac7a670a4effeeab067d" function="false">Searches!A1226</definedName>
    <definedName name="SEARCHES__GENERIC_STRING_SEARCH_c_intelcpheader_25559_686639135_1_43d4f0f255df90d2d5900e35bc984d09" function="false">Searches!A1227</definedName>
    <definedName name="SEARCHES__GENERIC_STRING_SEARCH_c_intelcpheader_25559_686639135_1_1fd9586b0d5e4c3dfa4a472db3f484b9" function="false">Searches!A1228</definedName>
    <definedName name="SEARCHES__GENERIC_STRING_SEARCH_c_intelcpheader_25559_686639135_1_cb260cc4b46bf789a408b37ff1450141" function="false">Searches!A1229</definedName>
    <definedName name="SEARCHES__GENERIC_STRING_SEARCH_c_intelcpheader_25559_686639135_1_0a3038742dae4e53fc52e1843ef0bfc0" function="false">Searches!A1230</definedName>
    <definedName name="SEARCHES__GENERIC_STRING_SEARCH_c_intelcpheader_25559_686639135_1_e638cc711e3e9def69bb616391e9a04e" function="false">Searches!A1231</definedName>
    <definedName name="SEARCHES__GENERIC_STRING_SEARCH_c_intelcpheader_25559_686639135_1_8aba6749bf141a631e34f9f92cdf990a" function="false">Searches!A1232</definedName>
    <definedName name="SEARCHES__GENERIC_STRING_SEARCH_c_intelcpheader_25559_686639135_1_7e140188f41beca4057a21ae26c422c9" function="false">Searches!A1233</definedName>
    <definedName name="SEARCHES__GENERIC_STRING_SEARCH_c_intelcpheader_25559_686639135_1_1f456378a04a39b0d7619da2837f8353" function="false">Searches!A1234</definedName>
    <definedName name="SEARCHES__GENERIC_STRING_SEARCH_c_intelcpheader_25559_686639135_1_1c8a9f64a1aee1b9e581540e7b64e107" function="false">Searches!A1235</definedName>
    <definedName name="SEARCHES__GENERIC_STRING_SEARCH_c_intelcpheader_25559_686639135_1_6ad0f7ba0f0b62fff6c4b582cfc81306" function="false">Searches!A1236</definedName>
    <definedName name="SEARCHES__GENERIC_STRING_SEARCH_c_intelcpheader_25559_686639135_1_2a0d54ff645e8a0b51eb3be1ef1f44be" function="false">Searches!A1237</definedName>
    <definedName name="SEARCHES__GENERIC_STRING_SEARCH_c_intelcpheader_25559_686639135_1_cf462e8b123252e2c0b1b23bc6c90cc3" function="false">Searches!A1238</definedName>
    <definedName name="SEARCHES__GENERIC_STRING_SEARCH_c_intelcpheader_25559_686639135_1_ffc14a63c97dec954e0a995e3bd6d05d" function="false">Searches!A1239</definedName>
    <definedName name="SEARCHES__GENERIC_STRING_SEARCH_c_intelcpheader_25559_686639135_1_442a09ea587828ec466546eb4ebb9fa3" function="false">Searches!A1240</definedName>
    <definedName name="SEARCHES__GENERIC_STRING_SEARCH_c_intelcpheader_25559_686639134_1_59388fbf6346ac7a670a4effeeab067d" function="false">Searches!A1241</definedName>
    <definedName name="SEARCHES__GENERIC_STRING_SEARCH_c_intelcpheader_25559_686639134_1_43d4f0f255df90d2d5900e35bc984d09" function="false">Searches!A1242</definedName>
    <definedName name="SEARCHES__GENERIC_STRING_SEARCH_c_intelcpheader_25559_686639134_1_1fd9586b0d5e4c3dfa4a472db3f484b9" function="false">Searches!A1243</definedName>
    <definedName name="SEARCHES__GENERIC_STRING_SEARCH_c_intelcpheader_25559_686639134_1_cb260cc4b46bf789a408b37ff1450141" function="false">Searches!A1244</definedName>
    <definedName name="SEARCHES__GENERIC_STRING_SEARCH_c_intelcpheader_25559_686639134_1_0a3038742dae4e53fc52e1843ef0bfc0" function="false">Searches!A1245</definedName>
    <definedName name="SEARCHES__GENERIC_STRING_SEARCH_c_intelcpheader_25559_686639134_1_e638cc711e3e9def69bb616391e9a04e" function="false">Searches!A1246</definedName>
    <definedName name="SEARCHES__GENERIC_STRING_SEARCH_c_intelcpheader_25559_686639134_1_8aba6749bf141a631e34f9f92cdf990a" function="false">Searches!A1247</definedName>
    <definedName name="SEARCHES__GENERIC_STRING_SEARCH_c_intelcpheader_25559_686639134_1_1f456378a04a39b0d7619da2837f8353" function="false">Searches!A1248</definedName>
    <definedName name="SEARCHES__GENERIC_STRING_SEARCH_c_intelcpheader_25559_686639134_1_7e140188f41beca4057a21ae26c422c9" function="false">Searches!A1249</definedName>
    <definedName name="SEARCHES__GENERIC_STRING_SEARCH_c_intelcpheader_25559_686639134_1_1c8a9f64a1aee1b9e581540e7b64e107" function="false">Searches!A1250</definedName>
    <definedName name="SEARCHES__GENERIC_STRING_SEARCH_c_intelcpheader_25559_686639134_1_6ad0f7ba0f0b62fff6c4b582cfc81306" function="false">Searches!A1251</definedName>
    <definedName name="SEARCHES__GENERIC_STRING_SEARCH_c_intelcpheader_25559_686639134_1_e09d67b03a6a3486838bd7eede1950ca" function="false">Searches!A1252</definedName>
    <definedName name="SEARCHES__GENERIC_STRING_SEARCH_c_intelcpheader_25559_686639122_1_59388fbf6346ac7a670a4effeeab067d" function="false">Searches!A1253</definedName>
    <definedName name="SEARCHES__GENERIC_STRING_SEARCH_c_intelcpheader_25559_686639122_1_43d4f0f255df90d2d5900e35bc984d09" function="false">Searches!A1254</definedName>
    <definedName name="SEARCHES__GENERIC_STRING_SEARCH_c_intelcpheader_25559_686639122_1_1fd9586b0d5e4c3dfa4a472db3f484b9" function="false">Searches!A1255</definedName>
    <definedName name="SEARCHES__GENERIC_STRING_SEARCH_c_intelcpheader_25559_686639122_1_cb260cc4b46bf789a408b37ff1450141" function="false">Searches!A1256</definedName>
    <definedName name="SEARCHES__GENERIC_STRING_SEARCH_c_intelcpheader_25559_686639122_1_0a3038742dae4e53fc52e1843ef0bfc0" function="false">Searches!A1257</definedName>
    <definedName name="SEARCHES__GENERIC_STRING_SEARCH_c_intelcpheader_25559_686639122_1_e638cc711e3e9def69bb616391e9a04e" function="false">Searches!A1258</definedName>
    <definedName name="SEARCHES__GENERIC_STRING_SEARCH_c_intelcpheader_25559_686639122_1_8aba6749bf141a631e34f9f92cdf990a" function="false">Searches!A1259</definedName>
    <definedName name="SEARCHES__GENERIC_STRING_SEARCH_c_intelcpheader_25559_686639122_1_1f456378a04a39b0d7619da2837f8353" function="false">Searches!A1260</definedName>
    <definedName name="SEARCHES__GENERIC_STRING_SEARCH_c_intelcpheader_25559_686639122_1_7e140188f41beca4057a21ae26c422c9" function="false">Searches!A1261</definedName>
    <definedName name="SEARCHES__GENERIC_STRING_SEARCH_c_intelcpheader_25559_686639122_1_1c8a9f64a1aee1b9e581540e7b64e107" function="false">Searches!A1262</definedName>
    <definedName name="SEARCHES__GENERIC_STRING_SEARCH_c_intelcpheader_25559_686639122_1_6ad0f7ba0f0b62fff6c4b582cfc81306" function="false">Searches!A1263</definedName>
    <definedName name="SEARCHES__GENERIC_STRING_SEARCH_c_intelcpheader_25559_686639122_1_f6f762251d23d4276c07f0e3c5728a14" function="false">Searches!A1264</definedName>
    <definedName name="SEARCHES__GENERIC_STRING_SEARCH_c_intelcpheader_25559_686639122_1_5904268a3848bfb7b6255ee1a936055e" function="false">Searches!A1265</definedName>
    <definedName name="SEARCHES__GENERIC_STRING_SEARCH_c_intelcpheader_25559_686639122_1_0a00de2bd7f1aae472dc1f1fcf118e08" function="false">Searches!A1266</definedName>
    <definedName name="SEARCHES__GENERIC_STRING_SEARCH_c_intelcpheader_25559_686639122_1_df0327cb5cff42274df155c538ac4059" function="false">Searches!A1267</definedName>
    <definedName name="SEARCHES__GENERIC_STRING_SEARCH_c_intelcpheader_25559_686639122_1_ac0ee80a00eba306136aeaa589671408" function="false">Searches!A1268</definedName>
    <definedName name="SEARCHES__GENERIC_STRING_SEARCH_c_intelcpheader_25559_686639136_1_59388fbf6346ac7a670a4effeeab067d" function="false">Searches!A1269</definedName>
    <definedName name="SEARCHES__GENERIC_STRING_SEARCH_c_intelcpheader_25559_686639136_1_43d4f0f255df90d2d5900e35bc984d09" function="false">Searches!A1270</definedName>
    <definedName name="SEARCHES__GENERIC_STRING_SEARCH_c_intelcpheader_25559_686639136_1_1fd9586b0d5e4c3dfa4a472db3f484b9" function="false">Searches!A1271</definedName>
    <definedName name="SEARCHES__GENERIC_STRING_SEARCH_c_intelcpheader_25559_686639136_1_0a3038742dae4e53fc52e1843ef0bfc0" function="false">Searches!A1272</definedName>
    <definedName name="SEARCHES__GENERIC_STRING_SEARCH_c_intelcpheader_25559_686639136_1_cb260cc4b46bf789a408b37ff1450141" function="false">Searches!A1273</definedName>
    <definedName name="SEARCHES__GENERIC_STRING_SEARCH_c_intelcpheader_25559_686639136_1_e638cc711e3e9def69bb616391e9a04e" function="false">Searches!A1274</definedName>
    <definedName name="SEARCHES__GENERIC_STRING_SEARCH_c_intelcpheader_25559_686639136_1_8aba6749bf141a631e34f9f92cdf990a" function="false">Searches!A1275</definedName>
    <definedName name="SEARCHES__GENERIC_STRING_SEARCH_c_intelcpheader_25559_686639136_1_1f456378a04a39b0d7619da2837f8353" function="false">Searches!A1276</definedName>
    <definedName name="SEARCHES__GENERIC_STRING_SEARCH_c_intelcpheader_25559_686639136_1_7e140188f41beca4057a21ae26c422c9" function="false">Searches!A1277</definedName>
    <definedName name="SEARCHES__GENERIC_STRING_SEARCH_c_intelcpheader_25559_686639136_1_1c8a9f64a1aee1b9e581540e7b64e107" function="false">Searches!A1278</definedName>
    <definedName name="SEARCHES__GENERIC_STRING_SEARCH_c_intelcpheader_25559_686639136_1_6ad0f7ba0f0b62fff6c4b582cfc81306" function="false">Searches!A1279</definedName>
    <definedName name="SEARCHES__GENERIC_STRING_SEARCH_c_intelcpheader_25559_686639136_1_a89f791554478953d8b9d22e91c20499" function="false">Searches!A1280</definedName>
    <definedName name="SEARCHES__GENERIC_STRING_SEARCH_c_intelcpheader_25559_686639136_1_c68022d89c9568998d8161a06ea38d78" function="false">Searches!A1281</definedName>
    <definedName name="SEARCHES__GENERIC_STRING_SEARCH_c_intelcpheader_25559_686639126_1_59388fbf6346ac7a670a4effeeab067d" function="false">Searches!A1282</definedName>
    <definedName name="SEARCHES__GENERIC_STRING_SEARCH_c_intelcpheader_25559_686639126_1_43d4f0f255df90d2d5900e35bc984d09" function="false">Searches!A1283</definedName>
    <definedName name="SEARCHES__GENERIC_STRING_SEARCH_c_intelcpheader_25559_686639126_1_1fd9586b0d5e4c3dfa4a472db3f484b9" function="false">Searches!A1284</definedName>
    <definedName name="SEARCHES__GENERIC_STRING_SEARCH_c_intelcpheader_25559_686639126_1_0a3038742dae4e53fc52e1843ef0bfc0" function="false">Searches!A1285</definedName>
    <definedName name="SEARCHES__GENERIC_STRING_SEARCH_c_intelcpheader_25559_686639126_1_cb260cc4b46bf789a408b37ff1450141" function="false">Searches!A1286</definedName>
    <definedName name="SEARCHES__GENERIC_STRING_SEARCH_c_intelcpheader_25559_686639126_1_e638cc711e3e9def69bb616391e9a04e" function="false">Searches!A1287</definedName>
    <definedName name="SEARCHES__GENERIC_STRING_SEARCH_c_intelcpheader_25559_686639126_1_8aba6749bf141a631e34f9f92cdf990a" function="false">Searches!A1288</definedName>
    <definedName name="SEARCHES__GENERIC_STRING_SEARCH_c_intelcpheader_25559_686639126_1_1f456378a04a39b0d7619da2837f8353" function="false">Searches!A1289</definedName>
    <definedName name="SEARCHES__GENERIC_STRING_SEARCH_c_intelcpheader_25559_686639126_1_7e140188f41beca4057a21ae26c422c9" function="false">Searches!A1290</definedName>
    <definedName name="SEARCHES__GENERIC_STRING_SEARCH_c_intelcpheader_25559_686639126_1_1c8a9f64a1aee1b9e581540e7b64e107" function="false">Searches!A1291</definedName>
    <definedName name="SEARCHES__GENERIC_STRING_SEARCH_c_intelcpheader_25559_686639126_1_6ad0f7ba0f0b62fff6c4b582cfc81306" function="false">Searches!A1292</definedName>
    <definedName name="SEARCHES__GENERIC_STRING_SEARCH_c_intelcpheader_25559_686639126_1_dad8a42f6030dc7df87ad94f73c712de" function="false">Searches!A1293</definedName>
    <definedName name="SEARCHES__GENERIC_STRING_SEARCH_c_intelcpheader_25559_686639126_1_5c53f1ce2c07413c503bdd8933ad6ffb" function="false">Searches!A1294</definedName>
    <definedName name="SEARCHES__GENERIC_STRING_SEARCH_c_intelcpheader_25559_686639126_1_ff20d25173df1a5beefa00815324238a" function="false">Searches!A1295</definedName>
    <definedName name="SEARCHES__GENERIC_STRING_SEARCH_c_intelcpheader_25559_686639126_1_112332b87e743b3aaaa58c0479f21ec4" function="false">Searches!A1296</definedName>
    <definedName name="SEARCHES__GENERIC_STRING_SEARCH_c_intelcpheader_25559_686639126_1_253dfe4a7e1dbc50b5bfbdd88b511643" function="false">Searches!A1297</definedName>
    <definedName name="SEARCHES__GENERIC_STRING_SEARCH_c_intelcpheader_25559_686639126_1_9d56bbb9d1cc510f1e5a9c2c632dd115" function="false">Searches!A1298</definedName>
    <definedName name="SEARCHES__GENERIC_STRING_SEARCH_c_intelcpheader_25559_686639126_1_048090b02df116711be8cb26a3cb6a87" function="false">Searches!A1299</definedName>
    <definedName name="SEARCHES__GENERIC_STRING_SEARCH_c_intelcpheader_25559_686639126_1_3463610e5563b6de90fd55dd3e35fcb3" function="false">Searches!A1300</definedName>
    <definedName name="SEARCHES__GENERIC_STRING_SEARCH_c_intelcpheader_25559_686639126_1_53fe0bd2303a0329447ca40dc3177df3" function="false">Searches!A1301</definedName>
    <definedName name="SEARCHES__GENERIC_STRING_SEARCH_c_intelcpheader_25559_686639126_1_ead3db180d1a2c15236e206bd7fd9bb1" function="false">Searches!A1302</definedName>
    <definedName name="SEARCHES__GENERIC_STRING_SEARCH_c_intelcpheader_25559_686639126_1_279bef2fd9209d0f7ca325c787352c1b" function="false">Searches!A1303</definedName>
    <definedName name="SEARCHES__GENERIC_STRING_SEARCH_c_intelcpheader_25559_686639126_1_acddc272e464bf7b6c70712c7c8905cf" function="false">Searches!A1304</definedName>
    <definedName name="SEARCHES__GENERIC_STRING_SEARCH_c_intelcpheader_25559_686639126_1_f72340af3ec1d6bdcaacef75a426485b" function="false">Searches!A1305</definedName>
    <definedName name="SEARCHES__GENERIC_STRING_SEARCH_c_intelcpheader_25559_686639126_1_cb838bb1906c1eb9d60753833e88b83f" function="false">Searches!A1306</definedName>
    <definedName name="SEARCHES__GENERIC_STRING_SEARCH_c_intelcpheader_25559_686639126_1_b9b5654722ccb1fac4068b2749fb9af6" function="false">Searches!A1307</definedName>
    <definedName name="SEARCHES__GENERIC_STRING_SEARCH_c_intelcpheader_25559_686639126_1_cdd74586a345a15441aefedf6c9a222c" function="false">Searches!A1308</definedName>
    <definedName name="SEARCHES__GENERIC_STRING_SEARCH_c_intelcpheader_25559_686639126_1_c0a2599671153bd1026965a4d09ebce6" function="false">Searches!A1309</definedName>
    <definedName name="SEARCHES__GENERIC_STRING_SEARCH_c_intelcpheader_25559_686639126_1_2368d4fd65e628ef8c7c71158b22057c" function="false">Searches!A1310</definedName>
    <definedName name="SEARCHES__GENERIC_STRING_SEARCH_c_intelcpheader_25559_686639126_1_a8b68ffdaa76dcab5b30b9d37419eab9" function="false">Searches!A1311</definedName>
    <definedName name="SEARCHES__GENERIC_STRING_SEARCH_c_intelcpheader_25559_686639126_1_9e438683713be69d4e328bcf2b36fd75" function="false">Searches!A1312</definedName>
    <definedName name="SEARCHES__GENERIC_STRING_SEARCH_c_intelcpheader_25559_686639126_1_36fa45a7087ef4afa1a2e491b4ec13a1" function="false">Searches!A1313</definedName>
    <definedName name="SEARCHES__GENERIC_STRING_SEARCH_c_intelcpheader_25559_686639126_1_6d6c40d42eaee1425f7667434d4e10ca" function="false">Searches!A1314</definedName>
    <definedName name="SEARCHES__GENERIC_STRING_SEARCH_c_intelcpheader_25559_686639126_1_0f206fa8fd8c564a261dda21848a85db" function="false">Searches!A1315</definedName>
    <definedName name="SEARCHES__GENERIC_STRING_SEARCH_c_intelcpheader_25559_686639126_1_c5a5193e0068c724a5330116a2c94ddd" function="false">Searches!A1316</definedName>
    <definedName name="SEARCHES__GENERIC_STRING_SEARCH_c_intelcpheader_25559_686639126_1_1cfa7bcb3a8f34cfe6b5eef478c3946b" function="false">Searches!A1317</definedName>
    <definedName name="SEARCHES__GENERIC_STRING_SEARCH_c_intelcpheader_25559_686639126_1_7c9f18200014238608088c05e7bdf1b3" function="false">Searches!A1318</definedName>
    <definedName name="SEARCHES__GENERIC_STRING_SEARCH_c_intelcpheader_25559_686639126_1_2a2d3b40bb16ebe2178f3f460315a936" function="false">Searches!A1319</definedName>
    <definedName name="SEARCHES__GENERIC_STRING_SEARCH_c_intelcpheader_25559_686639126_1_7e7606d206d73d78c144ec3d73e8f4ae" function="false">Searches!A1320</definedName>
    <definedName name="SEARCHES__GENERIC_STRING_SEARCH_c_intelcpheader_25559_686639126_1_6b47a5255519c5b2e39c26a7c52d6182" function="false">Searches!A1321</definedName>
    <definedName name="SEARCHES__GENERIC_STRING_SEARCH_c_intelcpheader_25559_686639126_1_7854b4ceb28f0e8d8c86f95271d938cb" function="false">Searches!A1322</definedName>
    <definedName name="SEARCHES__GENERIC_STRING_SEARCH_c_intelcpheader_25559_686639126_1_cee02adbbfddd81cf1dc763b6f125c6e" function="false">Searches!A1323</definedName>
    <definedName name="SEARCHES__GENERIC_STRING_SEARCH_c_intelcpheader_25559_686639126_1_090a0495fadf6628ba0ebefa17d0373a" function="false">Searches!A1324</definedName>
    <definedName name="SEARCHES__GENERIC_STRING_SEARCH_c_intelcpheader_25559_686639126_1_9bb495a2aebac0ae4e1ed57daad1a22e" function="false">Searches!A1325</definedName>
    <definedName name="SEARCHES__GENERIC_STRING_SEARCH_c_intelcpheader_25559_686639126_1_a37ab82e3334b3fab6e265522ec708f1" function="false">Searches!A1326</definedName>
    <definedName name="SEARCHES__GENERIC_STRING_SEARCH_c_intelcpheader_25559_686639126_1_daa266ded6aca2ba1409699b21b7fd9d" function="false">Searches!A1327</definedName>
    <definedName name="SEARCHES__GENERIC_STRING_SEARCH_c_intelcpheader_25559_686639126_1_f381661b6e8b6e86578c519dd6d14000" function="false">Searches!A1328</definedName>
    <definedName name="SEARCHES__GENERIC_STRING_SEARCH_c_intelcpheader_25559_686639126_1_761d7c94fe8cb3f7b4877d0f3330d591" function="false">Searches!A1329</definedName>
    <definedName name="SEARCHES__GENERIC_STRING_SEARCH_c_intelcpheader_25559_686639126_1_815f0fa5b3f3770a2325fb013350fc5d" function="false">Searches!A1330</definedName>
    <definedName name="SEARCHES__GENERIC_STRING_SEARCH_c_intelcpheader_25559_686639126_1_3f16b0eb74d4f46caf4e87bc81cfff0b" function="false">Searches!A1331</definedName>
    <definedName name="SEARCHES__GENERIC_STRING_SEARCH_c_intelcpheader_25559_686639126_1_1ea0f0d39feff955a94d14dd8bfe985b" function="false">Searches!A1332</definedName>
    <definedName name="SEARCHES__GENERIC_STRING_SEARCH_c_intelcpheader_25559_686639126_1_64ca5af013b5f9e1148efd394111d7c9" function="false">Searches!A1333</definedName>
    <definedName name="SEARCHES__GENERIC_STRING_SEARCH_c_intelcpheader_25559_686639126_1_3067011b6f1f06de9d023f102c1a2cab" function="false">Searches!A1334</definedName>
    <definedName name="SEARCHES__GENERIC_STRING_SEARCH_c_intelcpheader_25559_686639126_1_b0a75673be7984896f58eae8a5562a47" function="false">Searches!A1335</definedName>
    <definedName name="SEARCHES__GENERIC_STRING_SEARCH_c_intelcpheader_25559_686639126_1_ff1b444f31698adb14d552e295c30e86" function="false">Searches!A1336</definedName>
    <definedName name="SEARCHES__GENERIC_STRING_SEARCH_c_intelcpheader_25559_686639126_1_4b6e305746f620fcb49edff694b82c01" function="false">Searches!A1337</definedName>
    <definedName name="SEARCHES__GENERIC_STRING_SEARCH_c_intelcpheader_25559_686639126_1_2ec7114dd0f0106fa1c8fbc01c555ec4" function="false">Searches!A1338</definedName>
    <definedName name="SEARCHES__GENERIC_STRING_SEARCH_c_intelcpheader_25559_686639126_1_1df59a3cd7ef79bb09d1000058e2fba1" function="false">Searches!A1339</definedName>
    <definedName name="SEARCHES__GENERIC_STRING_SEARCH_c_intelcpheader_25559_686639126_1_c8a6e358c09a7543a9deef1ef82e9e2d" function="false">Searches!A1340</definedName>
    <definedName name="SEARCHES__GENERIC_STRING_SEARCH_c_intelcpheader_25559_686639140_1_59388fbf6346ac7a670a4effeeab067d" function="false">Searches!A1341</definedName>
    <definedName name="SEARCHES__GENERIC_STRING_SEARCH_c_intelcpheader_25559_686639140_1_43d4f0f255df90d2d5900e35bc984d09" function="false">Searches!A1342</definedName>
    <definedName name="SEARCHES__GENERIC_STRING_SEARCH_c_intelcpheader_25559_686639140_1_1fd9586b0d5e4c3dfa4a472db3f484b9" function="false">Searches!A1343</definedName>
    <definedName name="SEARCHES__GENERIC_STRING_SEARCH_c_intelcpheader_25559_686639140_1_0a3038742dae4e53fc52e1843ef0bfc0" function="false">Searches!A1344</definedName>
    <definedName name="SEARCHES__GENERIC_STRING_SEARCH_c_intelcpheader_25559_686639140_1_cb260cc4b46bf789a408b37ff1450141" function="false">Searches!A1345</definedName>
    <definedName name="SEARCHES__GENERIC_STRING_SEARCH_c_intelcpheader_25559_686639140_1_e638cc711e3e9def69bb616391e9a04e" function="false">Searches!A1346</definedName>
    <definedName name="SEARCHES__GENERIC_STRING_SEARCH_c_intelcpheader_25559_686639140_1_8aba6749bf141a631e34f9f92cdf990a" function="false">Searches!A1347</definedName>
    <definedName name="SEARCHES__GENERIC_STRING_SEARCH_c_intelcpheader_25559_686639140_1_1f456378a04a39b0d7619da2837f8353" function="false">Searches!A1348</definedName>
    <definedName name="SEARCHES__GENERIC_STRING_SEARCH_c_intelcpheader_25559_686639140_1_7e140188f41beca4057a21ae26c422c9" function="false">Searches!A1349</definedName>
    <definedName name="SEARCHES__GENERIC_STRING_SEARCH_c_intelcpheader_25559_686639140_1_1c8a9f64a1aee1b9e581540e7b64e107" function="false">Searches!A1350</definedName>
    <definedName name="SEARCHES__GENERIC_STRING_SEARCH_c_intelcpheader_25559_686639140_1_6ad0f7ba0f0b62fff6c4b582cfc81306" function="false">Searches!A1351</definedName>
    <definedName name="SEARCHES__GENERIC_STRING_SEARCH_c_intelcpheader_25559_686639129_1_59388fbf6346ac7a670a4effeeab067d" function="false">Searches!A1352</definedName>
    <definedName name="SEARCHES__GENERIC_STRING_SEARCH_c_intelcpheader_25559_686639129_1_43d4f0f255df90d2d5900e35bc984d09" function="false">Searches!A1353</definedName>
    <definedName name="SEARCHES__GENERIC_STRING_SEARCH_c_intelcpheader_25559_686639129_1_1fd9586b0d5e4c3dfa4a472db3f484b9" function="false">Searches!A1354</definedName>
    <definedName name="SEARCHES__GENERIC_STRING_SEARCH_c_intelcpheader_25559_686639129_1_0a3038742dae4e53fc52e1843ef0bfc0" function="false">Searches!A1355</definedName>
    <definedName name="SEARCHES__GENERIC_STRING_SEARCH_c_intelcpheader_25559_686639129_1_cb260cc4b46bf789a408b37ff1450141" function="false">Searches!A1356</definedName>
    <definedName name="SEARCHES__GENERIC_STRING_SEARCH_c_intelcpheader_25559_686639129_1_e638cc711e3e9def69bb616391e9a04e" function="false">Searches!A1357</definedName>
    <definedName name="SEARCHES__GENERIC_STRING_SEARCH_c_intelcpheader_25559_686639129_1_8aba6749bf141a631e34f9f92cdf990a" function="false">Searches!A1358</definedName>
    <definedName name="SEARCHES__GENERIC_STRING_SEARCH_c_intelcpheader_25559_686639129_1_1f456378a04a39b0d7619da2837f8353" function="false">Searches!A1359</definedName>
    <definedName name="SEARCHES__GENERIC_STRING_SEARCH_c_intelcpheader_25559_686639129_1_7e140188f41beca4057a21ae26c422c9" function="false">Searches!A1360</definedName>
    <definedName name="SEARCHES__GENERIC_STRING_SEARCH_c_intelcpheader_25559_686639129_1_1c8a9f64a1aee1b9e581540e7b64e107" function="false">Searches!A1361</definedName>
    <definedName name="SEARCHES__GENERIC_STRING_SEARCH_c_intelcpheader_25559_686639129_1_6ad0f7ba0f0b62fff6c4b582cfc81306" function="false">Searches!A1362</definedName>
    <definedName name="SEARCHES__GENERIC_STRING_SEARCH_c_intelcpheader_25559_686639129_1_9344cf4ac20384b01a7941dd3afecb2e" function="false">Searches!A1363</definedName>
    <definedName name="SEARCHES__GENERIC_STRING_SEARCH_c_intelcpheader_25559_686639129_2_9344cf4ac20384b01a7941dd3afecb2e" function="false">Searches!A1364</definedName>
    <definedName name="SEARCHES__GENERIC_STRING_SEARCH_c_intelcpheader_25559_686639129_3_9344cf4ac20384b01a7941dd3afecb2e" function="false">Searches!A1365</definedName>
    <definedName name="SEARCHES__GENERIC_STRING_SEARCH_c_intelcpheader_25559_686639129_4_9344cf4ac20384b01a7941dd3afecb2e" function="false">Searches!A1366</definedName>
    <definedName name="SEARCHES__GENERIC_STRING_SEARCH_c_intelcpheader_25559_686639129_1_87bb83e9af6099e802a6525bc961fa21" function="false">Searches!A1367</definedName>
    <definedName name="SEARCHES__GENERIC_STRING_SEARCH_c_intelcpheader_25559_686639129_1_245cad9788e9f2d666f997e0bf255bbc" function="false">Searches!A1368</definedName>
    <definedName name="SEARCHES__GENERIC_STRING_SEARCH_c_intelcpheader_25559_686639129_1_f3e7db4f248940ee82b99e9a06695a81" function="false">Searches!A1369</definedName>
    <definedName name="SEARCHES__GENERIC_STRING_SEARCH_c_intelcpheader_25559_686639129_1_cfc6d24e07d4e906d3e7b10b7dd592a9" function="false">Searches!A1370</definedName>
    <definedName name="SEARCHES__GENERIC_STRING_SEARCH_c_intelcpheader_25559_686639129_1_0c26f5ce068c19717250cada71972341" function="false">Searches!A1371</definedName>
    <definedName name="SEARCHES__GENERIC_STRING_SEARCH_c_intelcpheader_25559_686639129_1_0dab7b66a85effb0318733e7d24acf4a" function="false">Searches!A1372</definedName>
    <definedName name="SEARCHES__GENERIC_STRING_SEARCH_c_intelcpheader_25559_686639129_1_65e319bdb00dd24c2130a93c35ec466e" function="false">Searches!A1373</definedName>
    <definedName name="SEARCHES__GENERIC_STRING_SEARCH_c_intelcpheader_25559_686639129_1_c7d0706341f304daddf7eeb730bf1910" function="false">Searches!A1374</definedName>
    <definedName name="SEARCHES__GENERIC_STRING_SEARCH_c_intelcpheader_25559_686639129_1_12fba2cea31ea050a7309b75c6575ed6" function="false">Searches!A1375</definedName>
    <definedName name="SEARCHES__GENERIC_STRING_SEARCH_c_intelcpheader_25559_686639129_1_1419a5ff9825f324811eda65df77399e" function="false">Searches!A1376</definedName>
    <definedName name="SEARCHES__GENERIC_STRING_SEARCH_c_intelcpheader_25559_686639142_1_59388fbf6346ac7a670a4effeeab067d" function="false">Searches!A1377</definedName>
    <definedName name="SEARCHES__GENERIC_STRING_SEARCH_c_intelcpheader_25559_686639142_1_43d4f0f255df90d2d5900e35bc984d09" function="false">Searches!A1378</definedName>
    <definedName name="SEARCHES__GENERIC_STRING_SEARCH_c_intelcpheader_25559_686639142_1_1fd9586b0d5e4c3dfa4a472db3f484b9" function="false">Searches!A1379</definedName>
    <definedName name="SEARCHES__GENERIC_STRING_SEARCH_c_intelcpheader_25559_686639142_1_cb260cc4b46bf789a408b37ff1450141" function="false">Searches!A1380</definedName>
    <definedName name="SEARCHES__GENERIC_STRING_SEARCH_c_intelcpheader_25559_686639142_1_0a3038742dae4e53fc52e1843ef0bfc0" function="false">Searches!A1381</definedName>
    <definedName name="SEARCHES__GENERIC_STRING_SEARCH_c_intelcpheader_25559_686639142_1_e638cc711e3e9def69bb616391e9a04e" function="false">Searches!A1382</definedName>
    <definedName name="SEARCHES__GENERIC_STRING_SEARCH_c_intelcpheader_25559_686639142_1_8aba6749bf141a631e34f9f92cdf990a" function="false">Searches!A1383</definedName>
    <definedName name="SEARCHES__GENERIC_STRING_SEARCH_c_intelcpheader_25559_686639142_1_7e140188f41beca4057a21ae26c422c9" function="false">Searches!A1384</definedName>
    <definedName name="SEARCHES__GENERIC_STRING_SEARCH_c_intelcpheader_25559_686639142_1_1f456378a04a39b0d7619da2837f8353" function="false">Searches!A1385</definedName>
    <definedName name="SEARCHES__GENERIC_STRING_SEARCH_c_intelcpheader_25559_686639142_1_1c8a9f64a1aee1b9e581540e7b64e107" function="false">Searches!A1386</definedName>
    <definedName name="SEARCHES__GENERIC_STRING_SEARCH_c_intelcpheader_25559_686639142_1_6ad0f7ba0f0b62fff6c4b582cfc81306" function="false">Searches!A1387</definedName>
    <definedName name="SEARCHES__GENERIC_STRING_SEARCH_c_intelcpheader_25559_686639142_1_dfae2bc52d93af71e9ee0cfc5c640515" function="false">Searches!A1388</definedName>
    <definedName name="SEARCHES__GENERIC_STRING_SEARCH_c_intelcpheader_25559_686639147_1_59388fbf6346ac7a670a4effeeab067d" function="false">Searches!A1389</definedName>
    <definedName name="SEARCHES__GENERIC_STRING_SEARCH_c_intelcpheader_25559_686639147_1_43d4f0f255df90d2d5900e35bc984d09" function="false">Searches!A1390</definedName>
    <definedName name="SEARCHES__GENERIC_STRING_SEARCH_c_intelcpheader_25559_686639147_1_1fd9586b0d5e4c3dfa4a472db3f484b9" function="false">Searches!A1391</definedName>
    <definedName name="SEARCHES__GENERIC_STRING_SEARCH_c_intelcpheader_25559_686639147_1_cb260cc4b46bf789a408b37ff1450141" function="false">Searches!A1392</definedName>
    <definedName name="SEARCHES__GENERIC_STRING_SEARCH_c_intelcpheader_25559_686639147_1_0a3038742dae4e53fc52e1843ef0bfc0" function="false">Searches!A1393</definedName>
    <definedName name="SEARCHES__GENERIC_STRING_SEARCH_c_intelcpheader_25559_686639147_1_e638cc711e3e9def69bb616391e9a04e" function="false">Searches!A1394</definedName>
    <definedName name="SEARCHES__GENERIC_STRING_SEARCH_c_intelcpheader_25559_686639147_1_8aba6749bf141a631e34f9f92cdf990a" function="false">Searches!A1395</definedName>
    <definedName name="SEARCHES__GENERIC_STRING_SEARCH_c_intelcpheader_25559_686639147_1_1f456378a04a39b0d7619da2837f8353" function="false">Searches!A1396</definedName>
    <definedName name="SEARCHES__GENERIC_STRING_SEARCH_c_intelcpheader_25559_686639147_1_7e140188f41beca4057a21ae26c422c9" function="false">Searches!A1397</definedName>
    <definedName name="SEARCHES__GENERIC_STRING_SEARCH_c_intelcpheader_25559_686639147_1_1c8a9f64a1aee1b9e581540e7b64e107" function="false">Searches!A1398</definedName>
    <definedName name="SEARCHES__GENERIC_STRING_SEARCH_c_intelcpheader_25559_686639147_1_6ad0f7ba0f0b62fff6c4b582cfc81306" function="false">Searches!A1399</definedName>
    <definedName name="SEARCHES__GENERIC_STRING_SEARCH_c_intelcpheader_25559_686639147_1_359a24476040ae5b860256bd9fa4285f" function="false">Searches!A1400</definedName>
    <definedName name="SEARCHES__GENERIC_STRING_SEARCH_c_intelcpheader_25559_686639147_1_e09d3b1255c1df3462bbbb85823f218b" function="false">Searches!A1401</definedName>
    <definedName name="SEARCHES__GENERIC_STRING_SEARCH_c_intelcpheader_25559_692650178_1_56b4f0f033f4fb9fc79d84cca18a55ff" function="false">Searches!A1402</definedName>
    <definedName name="SEARCHES__GENERIC_STRING_SEARCH_c_intelcpheader_25559_692650178_1_43d4f0f255df90d2d5900e35bc984d09" function="false">Searches!A1403</definedName>
    <definedName name="SEARCHES__GENERIC_STRING_SEARCH_c_intelcpheader_25559_692650178_1_1fd9586b0d5e4c3dfa4a472db3f484b9" function="false">Searches!A1404</definedName>
    <definedName name="SEARCHES__GENERIC_STRING_SEARCH_c_intelcpheader_25559_692650178_1_0a3038742dae4e53fc52e1843ef0bfc0" function="false">Searches!A1405</definedName>
    <definedName name="SEARCHES__GENERIC_STRING_SEARCH_c_intelcpheader_25559_692650178_1_cb260cc4b46bf789a408b37ff1450141" function="false">Searches!A1406</definedName>
    <definedName name="SEARCHES__GENERIC_STRING_SEARCH_c_intelcpheader_25559_692650178_1_e638cc711e3e9def69bb616391e9a04e" function="false">Searches!A1407</definedName>
    <definedName name="SEARCHES__GENERIC_STRING_SEARCH_c_intelcpheader_25559_692650178_1_8aba6749bf141a631e34f9f92cdf990a" function="false">Searches!A1408</definedName>
    <definedName name="SEARCHES__GENERIC_STRING_SEARCH_c_intelcpheader_25559_692650178_1_1f456378a04a39b0d7619da2837f8353" function="false">Searches!A1409</definedName>
    <definedName name="SEARCHES__GENERIC_STRING_SEARCH_c_intelcpheader_25559_692650178_1_7e140188f41beca4057a21ae26c422c9" function="false">Searches!A1410</definedName>
    <definedName name="SEARCHES__GENERIC_STRING_SEARCH_c_intelcpheader_25559_692650178_1_1c8a9f64a1aee1b9e581540e7b64e107" function="false">Searches!A1411</definedName>
    <definedName name="SEARCHES__GENERIC_STRING_SEARCH_c_intelcpheader_25559_692650178_1_6ad0f7ba0f0b62fff6c4b582cfc81306" function="false">Searches!A1412</definedName>
    <definedName name="SEARCHES__GENERIC_STRING_SEARCH_c_intelcpheader_25559_692650178_1_932424678987af3080f2668f1416a345" function="false">Searches!A1413</definedName>
    <definedName name="SEARCHES__GENERIC_STRING_SEARCH_c_intelcpheader_25559_692650178_1_8cc75721e8540d32406ab9bc45caaf30" function="false">Searches!A1414</definedName>
    <definedName name="SEARCHES__GENERIC_STRING_SEARCH_c_intelcpheader_25559_692650178_1_80578dd72a32d8e7de0702f75551e878" function="false">Searches!A1415</definedName>
    <definedName name="SEARCHES__GENERIC_STRING_SEARCH_c_intelcpheader_25559_692650178_1_d205fec875dbc067c932c7b02fb3af3d" function="false">Searches!A1416</definedName>
    <definedName name="SEARCHES__GENERIC_STRING_SEARCH_c_intelcpheader_25559_692650178_1_5d132aa963ce4c5a122662301e55aebd" function="false">Searches!A1417</definedName>
    <definedName name="SEARCHES__GENERIC_STRING_SEARCH_c_intelcpheader_25559_692650178_1_a86ec37704ccc981cd88006a2af99f34" function="false">Searches!A1418</definedName>
    <definedName name="SEARCHES__GENERIC_STRING_SEARCH_c_intelcpheader_25559_692650178_1_860686964103b64367afc240f015a0aa" function="false">Searches!A1419</definedName>
    <definedName name="SEARCHES__GENERIC_STRING_SEARCH_c_intelcpheader_25559_692650178_1_2bfb186e28d5232efdcd6afd57977eee" function="false">Searches!A1420</definedName>
    <definedName name="SEARCHES__GENERIC_STRING_SEARCH_c_intelcpheader_25559_692650178_1_2dde792161ff99ca8a5fbba5c549929e" function="false">Searches!A1421</definedName>
    <definedName name="SEARCHES__GENERIC_STRING_SEARCH_c_intelcpheader_25559_692650178_1_524a1327620f6d222971e125bcb10950" function="false">Searches!A1422</definedName>
    <definedName name="SEARCHES__GENERIC_STRING_SEARCH_c_intelcpheader_25559_692650178_1_f02d0f72286df538092d5f12b878db6d" function="false">Searches!A1423</definedName>
    <definedName name="SEARCHES__GENERIC_STRING_SEARCH_c_intelcpheader_25559_692650178_1_bccb9f99d0bd020611e5472dd82835c5" function="false">Searches!A1424</definedName>
    <definedName name="SEARCHES__GENERIC_STRING_SEARCH_c_intelcpheader_25559_692650178_1_56ac522ebf612cdd50b8ea3d4b4b7b48" function="false">Searches!A1425</definedName>
    <definedName name="SEARCHES__GENERIC_STRING_SEARCH_c_intelcpheader_25559_692650178_1_9a0e33891ca781fac49fe88b3d9e6ed9" function="false">Searches!A1426</definedName>
    <definedName name="SEARCHES__GENERIC_STRING_SEARCH_c_intelcpheader_25559_692650178_1_db8d5fc8c1ba17b4fcec5050da390e24" function="false">Searches!A1427</definedName>
    <definedName name="SEARCHES__GENERIC_STRING_SEARCH_c_intelcpheader_25559_692650178_1_31d686d088a6d58bf7626acb120293e0" function="false">Searches!A1428</definedName>
    <definedName name="SEARCHES__GENERIC_STRING_SEARCH_c_intelcpheader_25559_692650178_1_0d6f341080e308733ebcb981cf521c45" function="false">Searches!A1429</definedName>
    <definedName name="SEARCHES__GENERIC_STRING_SEARCH_c_intelcpheader_25559_692650178_1_99dce758b0cbfb43216fefd4076bc019" function="false">Searches!A1430</definedName>
    <definedName name="SEARCHES__GENERIC_STRING_SEARCH_c_intelcpheader_25559_692650178_1_3ab086394d1c405c30a74a3199890958" function="false">Searches!A1431</definedName>
    <definedName name="SEARCHES__GENERIC_STRING_SEARCH_c_intelcpheader_25559_692650178_1_1cf2aeb96fb843af5b24e6f39266c498" function="false">Searches!A1432</definedName>
    <definedName name="SEARCHES__GENERIC_STRING_SEARCH_c_intelcpheader_25559_692650178_1_76b908acb694411e5204d1d897b9704d" function="false">Searches!A1433</definedName>
    <definedName name="SEARCHES__GENERIC_STRING_SEARCH_c_intelcpheader_25559_692650178_1_3da515b864d96aa5cdd206fea310a6b2" function="false">Searches!A1434</definedName>
    <definedName name="SEARCHES__GENERIC_STRING_SEARCH_c_intelcpheader_25559_692650178_2_3da515b864d96aa5cdd206fea310a6b2" function="false">Searches!A1435</definedName>
    <definedName name="SEARCHES__GENERIC_STRING_SEARCH_c_intelcpheader_25559_692650178_1_039186990a39212e993f104b6122e399" function="false">Searches!A1436</definedName>
    <definedName name="SEARCHES__GENERIC_STRING_SEARCH_c_intelcpheader_25559_692650178_1_0ebb908a0198b5a1ae8aa0152960f096" function="false">Searches!A1437</definedName>
    <definedName name="SEARCHES__GENERIC_STRING_SEARCH_c_intelcpheader_25559_692650178_2_039186990a39212e993f104b6122e399" function="false">Searches!A1438</definedName>
    <definedName name="SEARCHES__GENERIC_STRING_SEARCH_c_intelcpheader_25559_692650178_1_a8711d548c1b80606a66dd088c09f2ac" function="false">Searches!A1439</definedName>
    <definedName name="SEARCHES__GENERIC_STRING_SEARCH_c_intelcpheader_25559_692650178_1_fd46a13c84cec01e3eff59f54305b289" function="false">Searches!A1440</definedName>
    <definedName name="SEARCHES__GENERIC_STRING_SEARCH_c_intelcpheader_25559_692650178_1_8b9878f3d1a4ce4e2122393ee2f18305" function="false">Searches!A1441</definedName>
    <definedName name="SEARCHES__GENERIC_STRING_SEARCH_c_intelcpheader_25559_692650178_1_ac851d3ddb209056ea2ab1abfebca748" function="false">Searches!A1442</definedName>
    <definedName name="SEARCHES__GENERIC_STRING_SEARCH_c_intelcpheader_25559_692650178_1_6f895bf897e38a64ae0ff92c35927acf" function="false">Searches!A1443</definedName>
    <definedName name="SEARCHES__GENERIC_STRING_SEARCH_c_intelcpheader_25559_692650178_1_ee4c3e7f20569ae4a5763761f492191a" function="false">Searches!A1444</definedName>
    <definedName name="SEARCHES__GENERIC_STRING_SEARCH_c_intelcpheader_25559_692650178_1_7e928a0c4c8fbcc8d7033132a98af585" function="false">Searches!A1445</definedName>
    <definedName name="SEARCHES__GENERIC_STRING_SEARCH_c_intelcpheader_25559_692650178_3_3da515b864d96aa5cdd206fea310a6b2" function="false">Searches!A1446</definedName>
    <definedName name="SEARCHES__GENERIC_STRING_SEARCH_c_intelcpheader_25559_692650178_4_3da515b864d96aa5cdd206fea310a6b2" function="false">Searches!A1447</definedName>
    <definedName name="SEARCHES__GENERIC_STRING_SEARCH_c_intelcpheader_25559_692650178_5_3da515b864d96aa5cdd206fea310a6b2" function="false">Searches!A1448</definedName>
    <definedName name="SEARCHES__GENERIC_STRING_SEARCH_c_intelcpheader_25559_692650178_6_3da515b864d96aa5cdd206fea310a6b2" function="false">Searches!A1449</definedName>
    <definedName name="SEARCHES__GENERIC_STRING_SEARCH_c_intelcpheader_25559_692650178_7_3da515b864d96aa5cdd206fea310a6b2" function="false">Searches!A1450</definedName>
    <definedName name="SEARCHES__GENERIC_STRING_SEARCH_c_intelcpheader_25559_692650178_1_b7b8c933d9ef4023fe1414ccdbc42dd9" function="false">Searches!A1451</definedName>
    <definedName name="SEARCHES__GENERIC_STRING_SEARCH_c_intelcpheader_25559_692650178_1_204c66a36ff32032749285201c66548c" function="false">Searches!A1452</definedName>
    <definedName name="SEARCHES__GENERIC_STRING_SEARCH_c_intelcpheader_25559_692650178_1_1cdb7e8cde85e7c716f8a246591a8e25" function="false">Searches!A1453</definedName>
    <definedName name="SEARCHES__GENERIC_STRING_SEARCH_c_intelcpheader_25559_692650178_1_378f3986fe4389a7435103b0d4552774" function="false">Searches!A1454</definedName>
    <definedName name="SEARCHES__GENERIC_STRING_SEARCH_c_intelcpheader_25559_692650178_1_0fccd84b87a298a26650f628bacd0221" function="false">Searches!A1455</definedName>
    <definedName name="SEARCHES__GENERIC_STRING_SEARCH_c_intelcpheader_25559_692650178_1_eedbc78575c907cf5374fa087a58a743" function="false">Searches!A1456</definedName>
    <definedName name="SEARCHES__GENERIC_STRING_SEARCH_c_intelcpheader_25559_692650178_1_3c86c4610511be035aa7a9577511800c" function="false">Searches!A1457</definedName>
    <definedName name="SEARCHES__GENERIC_STRING_SEARCH_c_intelcpheader_25559_692650178_1_0ad89a1eaade0f792e3550c22d8a0475" function="false">Searches!A1458</definedName>
    <definedName name="SEARCHES__GENERIC_STRING_SEARCH_c_intelcpheader_25559_692650178_1_ae5eeb7cd54d2d0e540d3e78500480f0" function="false">Searches!A1459</definedName>
    <definedName name="SEARCHES__GENERIC_STRING_SEARCH_c_intelcpheader_25559_692650178_1_fd4f53915af1d14c8ce904506795ae4a" function="false">Searches!A1460</definedName>
    <definedName name="SEARCHES__GENERIC_STRING_SEARCH_c_intelcpheader_25559_692650178_1_0b2ed4370d96095c4e08532957c8302f" function="false">Searches!A1461</definedName>
    <definedName name="SEARCHES__GENERIC_STRING_SEARCH_c_intelcpheader_25559_692650178_1_ff558e21b6a811f935d60c767624cc8e" function="false">Searches!A1462</definedName>
    <definedName name="SEARCHES__GENERIC_STRING_SEARCH_c_intelcpheader_25559_692650178_1_5e04af32323f0dce398b7e7a42ae99b0" function="false">Searches!A1463</definedName>
    <definedName name="SEARCHES__GENERIC_STRING_SEARCH_c_intelcpheader_25559_692650178_1_3abeaed0de52003e1ed3c98732638fde" function="false">Searches!A1464</definedName>
    <definedName name="SEARCHES__GENERIC_STRING_SEARCH_c_intelcpheader_25559_692650178_1_f97b099da07dfa366e0caa61344a3774" function="false">Searches!A1465</definedName>
    <definedName name="SEARCHES__GENERIC_STRING_SEARCH_c_intelcpheader_25559_692650178_1_aab6749ccdcc502119f1f272c85dbf6d" function="false">Searches!A1466</definedName>
    <definedName name="SEARCHES__GENERIC_STRING_SEARCH_c_intelcpheader_25559_692650178_1_11b946713b789e9d0e302fffe5469b04" function="false">Searches!A1467</definedName>
    <definedName name="SEARCHES__GENERIC_STRING_SEARCH_c_intelcpheader_25559_692650178_1_678e8d08506eeeeecb7417ffc6350222" function="false">Searches!A1468</definedName>
    <definedName name="SEARCHES__GENERIC_STRING_SEARCH_c_intelcpheader_25559_692650178_1_901bca67149e9a198ec0c84e7ddc878c" function="false">Searches!A1469</definedName>
    <definedName name="SEARCHES__GENERIC_STRING_SEARCH_c_intelcpheader_25559_692650178_1_1414ab08635b0769ce6eccb2cf725a5a" function="false">Searches!A1470</definedName>
    <definedName name="SEARCHES__GENERIC_STRING_SEARCH_c_intelcpheader_25559_692650178_1_a197fed1a6700d908bbabb748351ff95" function="false">Searches!A1471</definedName>
    <definedName name="SEARCHES__GENERIC_STRING_SEARCH_c_intelcpheader_25559_692650178_1_d755e7a62aee0c97cd398939063c5874" function="false">Searches!A1472</definedName>
    <definedName name="SEARCHES__GENERIC_STRING_SEARCH_c_intelcpheader_25559_692650178_1_7acaf41df15908196fb7a35016c5c11c" function="false">Searches!A1473</definedName>
    <definedName name="SEARCHES__GENERIC_STRING_SEARCH_c_intelcpheader_25559_692650178_1_1fae32a518f21a3c74f5f40cdebf2ee9" function="false">Searches!A1474</definedName>
    <definedName name="SEARCHES__GENERIC_STRING_SEARCH_c_intelcpheader_25559_692650178_1_896a12501de76d4da354492734b43fa6" function="false">Searches!A1475</definedName>
    <definedName name="SEARCHES__GENERIC_STRING_SEARCH_c_intelcpheader_25559_692650178_1_2e5757ae77f686691fc8adaa3a548299" function="false">Searches!A1476</definedName>
    <definedName name="SEARCHES__GENERIC_STRING_SEARCH_c_intelcpheader_25559_692650178_1_564d22ed91d2bc9870a7802a69196f22" function="false">Searches!A1477</definedName>
    <definedName name="SEARCHES__GENERIC_STRING_SEARCH_c_intelcpheader_25559_692650178_1_6d3fa97e465b42520a9c52ec249ea5fc" function="false">Searches!A1478</definedName>
    <definedName name="SEARCHES__GENERIC_STRING_SEARCH_c_intelcpheader_25559_692650178_1_57abc484531f029a71ee69b1c1a5da0b" function="false">Searches!A1479</definedName>
    <definedName name="SEARCHES__GENERIC_STRING_SEARCH_c_intelcpheader_25559_692650178_1_2e68b0781ff5b30ff5ddf7e9db11583b" function="false">Searches!A1480</definedName>
    <definedName name="SEARCHES__GENERIC_STRING_SEARCH_c_intelcpheader_25559_692650178_1_b007491370efd353dc5ec7291a5c8b5e" function="false">Searches!A1481</definedName>
    <definedName name="SEARCHES__GENERIC_STRING_SEARCH_c_intelcpheader_25559_692650178_1_c9274ed13b029e026519db723486765a" function="false">Searches!A1482</definedName>
    <definedName name="SEARCHES__GENERIC_STRING_SEARCH_c_intelcpheader_25559_692650178_1_05382b24c982e34bb7722bb69cd2a1ca" function="false">Searches!A1483</definedName>
    <definedName name="SEARCHES__GENERIC_STRING_SEARCH_c_intelcpheader_25559_692650178_1_e9933dd6912ca192135566d1a0f3e37e" function="false">Searches!A1484</definedName>
    <definedName name="SEARCHES__GENERIC_STRING_SEARCH_c_intelcpheader_25559_692650178_1_c1b65f7c660bd8acd91bba8c702716d4" function="false">Searches!A1485</definedName>
    <definedName name="SEARCHES__GENERIC_STRING_SEARCH_c_intelcpheader_25559_692650178_1_cfdde54c807a7f3eadb315027bf5c8ea" function="false">Searches!A1486</definedName>
    <definedName name="SEARCHES__GENERIC_STRING_SEARCH_c_intelcpheader_25559_692650178_2_c9274ed13b029e026519db723486765a" function="false">Searches!A1487</definedName>
    <definedName name="SEARCHES__GENERIC_STRING_SEARCH_c_intelcpheader_25559_692650178_2_b007491370efd353dc5ec7291a5c8b5e" function="false">Searches!A1488</definedName>
    <definedName name="SEARCHES__GENERIC_STRING_SEARCH_c_intelcpheader_25559_692650178_1_7d02ac7da44451e61b1760e0c00f7563" function="false">Searches!A1489</definedName>
    <definedName name="SEARCHES__GENERIC_STRING_SEARCH_c_intelcpheader_25559_692650178_1_83920c4c1ef1d2c14d324d4e07214e2b" function="false">Searches!A1490</definedName>
    <definedName name="SEARCHES__GENERIC_STRING_SEARCH_c_intelcpheader_25559_692650178_1_40ad2ff13289cf084c6ac96322356e7e" function="false">Searches!A1491</definedName>
    <definedName name="SEARCHES__GENERIC_STRING_SEARCH_c_intelcpheader_25559_692650178_1_83373cb10f9edbf76e83d164d962ea30" function="false">Searches!A1492</definedName>
    <definedName name="SEARCHES__GENERIC_STRING_SEARCH_c_intelcpheader_25559_692650178_1_0f104112897de906e381cabb94811d73" function="false">Searches!A1493</definedName>
    <definedName name="SEARCHES__GENERIC_STRING_SEARCH_c_intelcpheader_25559_692650178_1_0d93a91c2896dbb7c2b88b087aa5580f" function="false">Searches!A1494</definedName>
    <definedName name="SEARCHES__GENERIC_STRING_SEARCH_c_intelcpheader_25559_692650178_1_6f2b987c97de0cb655762df23ea7dac4" function="false">Searches!A1495</definedName>
    <definedName name="SEARCHES__GENERIC_STRING_SEARCH_c_intelcpheader_25559_692650178_1_fa59ed631855d07855f48d3ac5081b26" function="false">Searches!A1496</definedName>
    <definedName name="SEARCHES__GENERIC_STRING_SEARCH_c_intelcpheader_25559_692650178_1_6412ef695f25fd67f00f1dd8be2125e5" function="false">Searches!A1497</definedName>
    <definedName name="SEARCHES__GENERIC_STRING_SEARCH_c_intelcpheader_25559_692650178_1_25c83bc69d2064627857c6232c9f1fdf" function="false">Searches!A1498</definedName>
    <definedName name="SEARCHES__GENERIC_STRING_SEARCH_c_intelcpheader_25559_692650178_1_9795136b8871ce0a8676cbd7dfff01ac" function="false">Searches!A1499</definedName>
    <definedName name="SEARCHES__GENERIC_STRING_SEARCH_c_intelcpheader_25559_692650178_1_ad7f2bfb4ee082d9328660f3df856882" function="false">Searches!A1500</definedName>
    <definedName name="SEARCHES__GENERIC_STRING_SEARCH_c_intelcpheader_25559_692650178_1_df6e9cefdea4c83d989cc6bbaab372a9" function="false">Searches!A1501</definedName>
    <definedName name="SEARCHES__GENERIC_STRING_SEARCH_c_intelcpheader_25559_692650178_1_80f37ed086cd1064e45977ea73fd070a" function="false">Searches!A1502</definedName>
    <definedName name="SEARCHES__GENERIC_STRING_SEARCH_c_intelcpheader_25559_692650178_1_3102db2c61d7a7c9bd44cbca1138a333" function="false">Searches!A1503</definedName>
    <definedName name="SEARCHES__GENERIC_STRING_SEARCH_c_intelcpheader_25559_692650178_1_7acdfc6713279c687821271072f9e5c9" function="false">Searches!A1504</definedName>
    <definedName name="SEARCHES__GENERIC_STRING_SEARCH_c_intelcpheader_25559_692650178_1_e9d244a8ac40c22d3573e43153c22a4c" function="false">Searches!A1505</definedName>
    <definedName name="SEARCHES__GENERIC_STRING_SEARCH_c_intelcpheader_25559_692650178_1_e305cf8009709b4e80e9068d5db09859" function="false">Searches!A1506</definedName>
    <definedName name="SEARCHES__GENERIC_STRING_SEARCH_c_intelcpheader_25559_692650178_1_2a1a536f452fc2e9a5a6f960db7a5ea0" function="false">Searches!A1507</definedName>
    <definedName name="SEARCHES__GENERIC_STRING_SEARCH_c_intelcpheader_25559_692650178_1_bfc5e24a5e54c4125cb275f7ac09e434" function="false">Searches!A1508</definedName>
    <definedName name="SEARCHES__GENERIC_STRING_SEARCH_c_intelcpheader_25559_692650178_1_c4f965f6fbcfb74e09cd5145fe703a96" function="false">Searches!A1509</definedName>
    <definedName name="SEARCHES__GENERIC_STRING_SEARCH_c_intelcpheader_25559_692650178_1_3e5755318dffca4ad1e82b8ef6792bea" function="false">Searches!A1510</definedName>
    <definedName name="SEARCHES__GENERIC_STRING_SEARCH_c_intelcpheader_25559_692650178_1_e67393e7fb8a64fbdeb35498df36e670" function="false">Searches!A1511</definedName>
    <definedName name="SEARCHES__GENERIC_STRING_SEARCH_c_intelcpheader_25559_692650178_1_5fd12393ae8fefe3752250123fb1106f" function="false">Searches!A1512</definedName>
    <definedName name="SEARCHES__GENERIC_STRING_SEARCH_c_intelcpheader_25559_692650178_1_fc8d2e67d4d7ada677bafabba0468fe4" function="false">Searches!A1513</definedName>
    <definedName name="SEARCHES__GENERIC_STRING_SEARCH_c_intelcpheader_25559_692650178_1_2dd76993789803a9da5d31a8d36c13ee" function="false">Searches!A1514</definedName>
    <definedName name="SEARCHES__GENERIC_STRING_SEARCH_c_intelcpheader_25559_692650178_1_7bd03c4340f76e8664c1e739d960337d" function="false">Searches!A1515</definedName>
    <definedName name="SEARCHES__GENERIC_STRING_SEARCH_c_intelcpheader_25559_692650178_1_64cd130d4e3372e094120d68310f91a1" function="false">Searches!A1516</definedName>
    <definedName name="SEARCHES__GENERIC_STRING_SEARCH_c_intelcpheader_25559_692650178_1_841bc11b09694224999539c6e7112a87" function="false">Searches!A1517</definedName>
    <definedName name="SEARCHES__GENERIC_STRING_SEARCH_c_intelcpheader_25559_692650178_1_cbdc94d1c7e7565d64f8ae6ca2e9f3b4" function="false">Searches!A1518</definedName>
    <definedName name="SEARCHES__GENERIC_STRING_SEARCH_c_intelcpheader_25559_692650178_1_c9a3e1c1dbc1d92b2b9fab2739fa4967" function="false">Searches!A1519</definedName>
    <definedName name="SEARCHES__GENERIC_STRING_SEARCH_c_intelcpheader_25559_692650178_1_7a811ef78ee2cdd86f69b044593c85b8" function="false">Searches!A1520</definedName>
    <definedName name="SEARCHES__GENERIC_STRING_SEARCH_c_intelcpheader_25559_692650178_1_ba1f3818ab3f510c3e089b305165565b" function="false">Searches!A1521</definedName>
    <definedName name="SEARCHES__GENERIC_STRING_SEARCH_c_intelcpheader_25559_692650178_1_1479f96b5b486e45307c9701668d69a1" function="false">Searches!A1522</definedName>
    <definedName name="SEARCHES__GENERIC_STRING_SEARCH_c_intelcpheader_25559_692650178_1_e449f723feebed856405ec5f0f126517" function="false">Searches!A1523</definedName>
    <definedName name="SEARCHES__GENERIC_STRING_SEARCH_c_intelcpheader_25559_692650178_1_5ce70018c41c480a6c1ab8b2097ce834" function="false">Searches!A1524</definedName>
    <definedName name="SEARCHES__GENERIC_STRING_SEARCH_c_intelcpheader_25559_692650178_1_6d988339c0150ff8d54e19d8e8ff4fdb" function="false">Searches!A1525</definedName>
    <definedName name="SEARCHES__GENERIC_STRING_SEARCH_c_intelcpheader_25559_692650178_1_f0a72b54609bc13849e3046328410c87" function="false">Searches!A1526</definedName>
    <definedName name="SEARCHES__GENERIC_STRING_SEARCH_c_intelcpheader_25559_692650178_1_600c214ffb8e7a980b0f4eed692befd5" function="false">Searches!A1527</definedName>
    <definedName name="SEARCHES__GENERIC_STRING_SEARCH_c_intelcpheader_25559_692650178_8_3da515b864d96aa5cdd206fea310a6b2" function="false">Searches!A1528</definedName>
    <definedName name="SEARCHES__GENERIC_STRING_SEARCH_c_intelcpheader_25559_692650178_1_ac0067ebdddf530a81ab88c5bbbe1bb4" function="false">Searches!A1529</definedName>
    <definedName name="SEARCHES__GENERIC_STRING_SEARCH_c_intelcpheader_25559_692650178_1_e15ec824b203e34625801bbb1c198f57" function="false">Searches!A1530</definedName>
    <definedName name="SEARCHES__GENERIC_STRING_SEARCH_c_intelcpheader_25559_692650178_1_40f993ee4b8927de1d454de24986c6e2" function="false">Searches!A1531</definedName>
    <definedName name="SEARCHES__GENERIC_STRING_SEARCH_c_intelcpheader_25559_692650178_1_44db20b39703d6a86d724ab97910cfc6" function="false">Searches!A1532</definedName>
    <definedName name="SEARCHES__GENERIC_STRING_SEARCH_c_intelcpheader_25559_692650178_1_aa7f72bd9889c26446582c70aed7d080" function="false">Searches!A1533</definedName>
    <definedName name="SEARCHES__GENERIC_STRING_SEARCH_c_intelcpheader_25559_692650178_1_842dfc3760fe71b005b867c02c6e0521" function="false">Searches!A1534</definedName>
    <definedName name="SEARCHES__GENERIC_STRING_SEARCH_c_intelcpheader_25559_692650178_1_b12f71ab7996b4fbe18c712ca0d1d749" function="false">Searches!A1535</definedName>
    <definedName name="SEARCHES__GENERIC_STRING_SEARCH_c_intelcpheader_25559_692650178_1_0e372f87a45874983b48edbb8a16574f" function="false">Searches!A1536</definedName>
    <definedName name="SEARCHES__GENERIC_STRING_SEARCH_c_intelcpheader_25559_692650178_1_fd2ca3e7f530f8d8627dc93a7790e13e" function="false">Searches!A1537</definedName>
    <definedName name="SEARCHES__GENERIC_STRING_SEARCH_c_intelcpheader_25559_692650178_1_af47d0366e4902102c0eeb696b3e80b1" function="false">Searches!A1538</definedName>
    <definedName name="SEARCHES__GENERIC_STRING_SEARCH_c_intelcpheader_25559_692650178_1_d6ddff40eb11a4e0d23cc4f53d3e3700" function="false">Searches!A1539</definedName>
    <definedName name="SEARCHES__GENERIC_STRING_SEARCH_c_intelcpheader_25559_692650178_1_484215eba79bab2c43bc8de98c5e8017" function="false">Searches!A1540</definedName>
    <definedName name="SEARCHES__GENERIC_STRING_SEARCH_c_intelcpheader_25559_692650178_1_31c8a21f2696833b16cbe1215adbbfb0" function="false">Searches!A1541</definedName>
    <definedName name="SEARCHES__GENERIC_STRING_SEARCH_c_intelcpheader_25559_692650178_9_3da515b864d96aa5cdd206fea310a6b2" function="false">Searches!A1542</definedName>
    <definedName name="SEARCHES__GENERIC_STRING_SEARCH_c_intelcpheader_25559_692650178_1_f459599a397a41612cf310fd086435d8" function="false">Searches!A1543</definedName>
    <definedName name="SEARCHES__GENERIC_STRING_SEARCH_c_intelcpheader_25559_692650178_1_6ac65d4e68e542afdafc79b9f4780c37" function="false">Searches!A1544</definedName>
    <definedName name="SEARCHES__GENERIC_STRING_SEARCH_c_intelcpheader_25559_692650178_1_72166268592117c0f6b2d85ed1a6948f" function="false">Searches!A1545</definedName>
    <definedName name="SEARCHES__GENERIC_STRING_SEARCH_c_intelcpheader_25559_692650178_1_c46cc524ae8f27e1038e700e6bab5d8f" function="false">Searches!A1546</definedName>
    <definedName name="SEARCHES__GENERIC_STRING_SEARCH_c_intelcpheader_25559_692650178_2_842dfc3760fe71b005b867c02c6e0521" function="false">Searches!A1547</definedName>
    <definedName name="SEARCHES__GENERIC_STRING_SEARCH_c_intelcpheader_25559_692650178_1_3c903d9fa649f376d3a96ff202ba3128" function="false">Searches!A1548</definedName>
    <definedName name="SEARCHES__GENERIC_STRING_SEARCH_c_intelcpheader_25559_692650178_1_58594de0d4209439c2e9e66d74441b4c" function="false">Searches!A1549</definedName>
    <definedName name="SEARCHES__GENERIC_STRING_SEARCH_c_intelcpheader_25559_692650178_1_4e59e7996d97ab99bb6976835c09b97b" function="false">Searches!A1550</definedName>
    <definedName name="SEARCHES__GENERIC_STRING_SEARCH_c_intelcpheader_25559_692650178_1_7bf92b7ebb42bd4fd644c22d22c44937" function="false">Searches!A1551</definedName>
    <definedName name="SEARCHES__GENERIC_STRING_SEARCH_c_intelcpheader_25559_692650178_1_6c5b69ca5cfc6ca98fefbdab4f9863ab" function="false">Searches!A1552</definedName>
    <definedName name="SEARCHES__GENERIC_STRING_SEARCH_c_intelcpheader_25559_692650178_1_cd93c85e9812b66fa928405b4611b6bb" function="false">Searches!A1553</definedName>
    <definedName name="SEARCHES__GENERIC_STRING_SEARCH_c_intelcpheader_25559_692650178_10_3da515b864d96aa5cdd206fea310a6b2" function="false">Searches!A1554</definedName>
    <definedName name="SEARCHES__GENERIC_STRING_SEARCH_c_intelcpheader_25559_692650178_1_780cfb47a591fe84eff5554e72dd304b" function="false">Searches!A1555</definedName>
    <definedName name="SEARCHES__GENERIC_STRING_SEARCH_c_intelcpheader_25559_692650178_2_e15ec824b203e34625801bbb1c198f57" function="false">Searches!A1556</definedName>
    <definedName name="SEARCHES__GENERIC_STRING_SEARCH_c_intelcpheader_25559_692650178_1_18d7a43ee3de989f720896388b3c1f30" function="false">Searches!A1557</definedName>
    <definedName name="SEARCHES__GENERIC_STRING_SEARCH_c_intelcpheader_25559_692650178_1_cf0939d6e3cefd65b7687147a90ea79d" function="false">Searches!A1558</definedName>
    <definedName name="SEARCHES__GENERIC_STRING_SEARCH_c_intelcpheader_25559_692650178_1_56e8076403d78e8cfdf73413631f050d" function="false">Searches!A1559</definedName>
    <definedName name="SEARCHES__GENERIC_STRING_SEARCH_c_intelcpheader_25559_692650178_1_7beffb71b9234cfd540d309b2233c074" function="false">Searches!A1560</definedName>
    <definedName name="SEARCHES__GENERIC_STRING_SEARCH_c_intelcpheader_25559_692650178_2_7beffb71b9234cfd540d309b2233c074" function="false">Searches!A1561</definedName>
    <definedName name="SEARCHES__GENERIC_STRING_SEARCH_c_intelcpheader_25559_692650184_1_cdeeac613aa73448c85e9711a95182a3" function="false">Searches!A1562</definedName>
    <definedName name="SEARCHES__GENERIC_STRING_SEARCH_c_intelcpheader_25559_692650184_1_43d4f0f255df90d2d5900e35bc984d09" function="false">Searches!A1563</definedName>
    <definedName name="SEARCHES__GENERIC_STRING_SEARCH_c_intelcpheader_25559_692650184_1_1fd9586b0d5e4c3dfa4a472db3f484b9" function="false">Searches!A1564</definedName>
    <definedName name="SEARCHES__GENERIC_STRING_SEARCH_c_intelcpheader_25559_692650184_1_cb260cc4b46bf789a408b37ff1450141" function="false">Searches!A1565</definedName>
    <definedName name="SEARCHES__GENERIC_STRING_SEARCH_c_intelcpheader_25559_692650184_1_0a3038742dae4e53fc52e1843ef0bfc0" function="false">Searches!A1566</definedName>
    <definedName name="SEARCHES__GENERIC_STRING_SEARCH_c_intelcpheader_25559_692650184_1_e638cc711e3e9def69bb616391e9a04e" function="false">Searches!A1567</definedName>
    <definedName name="SEARCHES__GENERIC_STRING_SEARCH_c_intelcpheader_25559_692650184_1_8aba6749bf141a631e34f9f92cdf990a" function="false">Searches!A1568</definedName>
    <definedName name="SEARCHES__GENERIC_STRING_SEARCH_c_intelcpheader_25559_692650184_1_1f456378a04a39b0d7619da2837f8353" function="false">Searches!A1569</definedName>
    <definedName name="SEARCHES__GENERIC_STRING_SEARCH_c_intelcpheader_25559_692650184_1_7e140188f41beca4057a21ae26c422c9" function="false">Searches!A1570</definedName>
    <definedName name="SEARCHES__GENERIC_STRING_SEARCH_c_intelcpheader_25559_692650184_1_1c8a9f64a1aee1b9e581540e7b64e107" function="false">Searches!A1571</definedName>
    <definedName name="SEARCHES__GENERIC_STRING_SEARCH_c_intelcpheader_25559_692650184_1_6ad0f7ba0f0b62fff6c4b582cfc81306" function="false">Searches!A1572</definedName>
    <definedName name="SEARCHES__GENERIC_STRING_SEARCH_c_intelcpheader_25559_692650183_1_cdeeac613aa73448c85e9711a95182a3" function="false">Searches!A1573</definedName>
    <definedName name="SEARCHES__GENERIC_STRING_SEARCH_c_intelcpheader_25559_692650183_1_43d4f0f255df90d2d5900e35bc984d09" function="false">Searches!A1574</definedName>
    <definedName name="SEARCHES__GENERIC_STRING_SEARCH_c_intelcpheader_25559_692650183_1_1fd9586b0d5e4c3dfa4a472db3f484b9" function="false">Searches!A1575</definedName>
    <definedName name="SEARCHES__GENERIC_STRING_SEARCH_c_intelcpheader_25559_692650183_1_cb260cc4b46bf789a408b37ff1450141" function="false">Searches!A1576</definedName>
    <definedName name="SEARCHES__GENERIC_STRING_SEARCH_c_intelcpheader_25559_692650183_1_0a3038742dae4e53fc52e1843ef0bfc0" function="false">Searches!A1577</definedName>
    <definedName name="SEARCHES__GENERIC_STRING_SEARCH_c_intelcpheader_25559_692650183_1_e638cc711e3e9def69bb616391e9a04e" function="false">Searches!A1578</definedName>
    <definedName name="SEARCHES__GENERIC_STRING_SEARCH_c_intelcpheader_25559_692650183_1_8aba6749bf141a631e34f9f92cdf990a" function="false">Searches!A1579</definedName>
    <definedName name="SEARCHES__GENERIC_STRING_SEARCH_c_intelcpheader_25559_692650183_1_7e140188f41beca4057a21ae26c422c9" function="false">Searches!A1580</definedName>
    <definedName name="SEARCHES__GENERIC_STRING_SEARCH_c_intelcpheader_25559_692650183_1_1f456378a04a39b0d7619da2837f8353" function="false">Searches!A1581</definedName>
    <definedName name="SEARCHES__GENERIC_STRING_SEARCH_c_intelcpheader_25559_692650183_1_1c8a9f64a1aee1b9e581540e7b64e107" function="false">Searches!A1582</definedName>
    <definedName name="SEARCHES__GENERIC_STRING_SEARCH_c_intelcpheader_25559_692650183_1_6ad0f7ba0f0b62fff6c4b582cfc81306" function="false">Searches!A1583</definedName>
    <definedName name="SEARCHES__GENERIC_STRING_SEARCH_c_intelcpheader_25559_692650183_1_56413f99ada90f2a32ec37bf5c57d755" function="false">Searches!A1584</definedName>
    <definedName name="SEARCHES__GENERIC_STRING_SEARCH_c_intelcpheader_25559_692650183_1_44aa5dfc93e8611a3888df5ddf7bea45" function="false">Searches!A1585</definedName>
    <definedName name="SEARCHES__GENERIC_STRING_SEARCH_c_intelcpheader_25559_692650183_1_c45cadb8a327c07475c91763f6960a0f" function="false">Searches!A1586</definedName>
    <definedName name="SEARCHES__GENERIC_STRING_SEARCH_c_intelcpheader_25559_692650185_1_59388fbf6346ac7a670a4effeeab067d" function="false">Searches!A1587</definedName>
    <definedName name="SEARCHES__GENERIC_STRING_SEARCH_c_intelcpheader_25559_692650185_1_43d4f0f255df90d2d5900e35bc984d09" function="false">Searches!A1588</definedName>
    <definedName name="SEARCHES__GENERIC_STRING_SEARCH_c_intelcpheader_25559_692650185_1_1fd9586b0d5e4c3dfa4a472db3f484b9" function="false">Searches!A1589</definedName>
    <definedName name="SEARCHES__GENERIC_STRING_SEARCH_c_intelcpheader_25559_692650185_1_cb260cc4b46bf789a408b37ff1450141" function="false">Searches!A1590</definedName>
    <definedName name="SEARCHES__GENERIC_STRING_SEARCH_c_intelcpheader_25559_692650185_1_0a3038742dae4e53fc52e1843ef0bfc0" function="false">Searches!A1591</definedName>
    <definedName name="SEARCHES__GENERIC_STRING_SEARCH_c_intelcpheader_25559_692650185_1_e638cc711e3e9def69bb616391e9a04e" function="false">Searches!A1592</definedName>
    <definedName name="SEARCHES__GENERIC_STRING_SEARCH_c_intelcpheader_25559_692650185_1_8aba6749bf141a631e34f9f92cdf990a" function="false">Searches!A1593</definedName>
    <definedName name="SEARCHES__GENERIC_STRING_SEARCH_c_intelcpheader_25559_692650185_1_1f456378a04a39b0d7619da2837f8353" function="false">Searches!A1594</definedName>
    <definedName name="SEARCHES__GENERIC_STRING_SEARCH_c_intelcpheader_25559_692650185_1_7e140188f41beca4057a21ae26c422c9" function="false">Searches!A1595</definedName>
    <definedName name="SEARCHES__GENERIC_STRING_SEARCH_c_intelcpheader_25559_692650185_1_1c8a9f64a1aee1b9e581540e7b64e107" function="false">Searches!A1596</definedName>
    <definedName name="SEARCHES__GENERIC_STRING_SEARCH_c_intelcpheader_25559_692650185_1_6ad0f7ba0f0b62fff6c4b582cfc81306" function="false">Searches!A1597</definedName>
    <definedName name="SEARCHES__GENERIC_STRING_SEARCH_c_intelcpheader_25559_686639183_1_59388fbf6346ac7a670a4effeeab067d" function="false">Searches!A1598</definedName>
    <definedName name="SEARCHES__GENERIC_STRING_SEARCH_c_intelcpheader_25559_686639183_1_43d4f0f255df90d2d5900e35bc984d09" function="false">Searches!A1599</definedName>
    <definedName name="SEARCHES__GENERIC_STRING_SEARCH_c_intelcpheader_25559_686639183_1_1fd9586b0d5e4c3dfa4a472db3f484b9" function="false">Searches!A1600</definedName>
    <definedName name="SEARCHES__GENERIC_STRING_SEARCH_c_intelcpheader_25559_686639183_1_0a3038742dae4e53fc52e1843ef0bfc0" function="false">Searches!A1601</definedName>
    <definedName name="SEARCHES__GENERIC_STRING_SEARCH_c_intelcpheader_25559_686639183_1_cb260cc4b46bf789a408b37ff1450141" function="false">Searches!A1602</definedName>
    <definedName name="SEARCHES__GENERIC_STRING_SEARCH_c_intelcpheader_25559_686639183_1_e638cc711e3e9def69bb616391e9a04e" function="false">Searches!A1603</definedName>
    <definedName name="SEARCHES__GENERIC_STRING_SEARCH_c_intelcpheader_25559_686639183_1_8aba6749bf141a631e34f9f92cdf990a" function="false">Searches!A1604</definedName>
    <definedName name="SEARCHES__GENERIC_STRING_SEARCH_c_intelcpheader_25559_686639183_1_7e140188f41beca4057a21ae26c422c9" function="false">Searches!A1605</definedName>
    <definedName name="SEARCHES__GENERIC_STRING_SEARCH_c_intelcpheader_25559_686639183_1_1f456378a04a39b0d7619da2837f8353" function="false">Searches!A1606</definedName>
    <definedName name="SEARCHES__GENERIC_STRING_SEARCH_c_intelcpheader_25559_686639183_1_1c8a9f64a1aee1b9e581540e7b64e107" function="false">Searches!A1607</definedName>
    <definedName name="SEARCHES__GENERIC_STRING_SEARCH_c_intelcpheader_25559_686639183_1_6ad0f7ba0f0b62fff6c4b582cfc81306" function="false">Searches!A1608</definedName>
    <definedName name="SEARCHES__GENERIC_STRING_SEARCH_c_intelcpheader_25559_686639183_1_dc6bed3b45c096e2aa9f79a21541db27" function="false">Searches!A1609</definedName>
    <definedName name="SEARCHES__GENERIC_STRING_SEARCH_c_intelcpheader_25559_686639183_1_38125c7eb02c9e22a445877c5192beb1" function="false">Searches!A1610</definedName>
    <definedName name="SEARCHES__GENERIC_STRING_SEARCH_c_intelcpheader_25559_686639183_1_ffc14a63c97dec954e0a995e3bd6d05d" function="false">Searches!A1611</definedName>
    <definedName name="SEARCHES__GENERIC_STRING_SEARCH_c_intelcpheader_25559_686639183_1_442a09ea587828ec466546eb4ebb9fa3" function="false">Searches!A1612</definedName>
    <definedName name="SEARCHES__GENERIC_STRING_SEARCH_c_intelcpheader_25559_692650187_1_59388fbf6346ac7a670a4effeeab067d" function="false">Searches!A1613</definedName>
    <definedName name="SEARCHES__GENERIC_STRING_SEARCH_c_intelcpheader_25559_692650187_1_43d4f0f255df90d2d5900e35bc984d09" function="false">Searches!A1614</definedName>
    <definedName name="SEARCHES__GENERIC_STRING_SEARCH_c_intelcpheader_25559_692650187_1_1fd9586b0d5e4c3dfa4a472db3f484b9" function="false">Searches!A1615</definedName>
    <definedName name="SEARCHES__GENERIC_STRING_SEARCH_c_intelcpheader_25559_692650187_1_cb260cc4b46bf789a408b37ff1450141" function="false">Searches!A1616</definedName>
    <definedName name="SEARCHES__GENERIC_STRING_SEARCH_c_intelcpheader_25559_692650187_1_0a3038742dae4e53fc52e1843ef0bfc0" function="false">Searches!A1617</definedName>
    <definedName name="SEARCHES__GENERIC_STRING_SEARCH_c_intelcpheader_25559_692650187_1_e638cc711e3e9def69bb616391e9a04e" function="false">Searches!A1618</definedName>
    <definedName name="SEARCHES__GENERIC_STRING_SEARCH_c_intelcpheader_25559_692650187_1_8aba6749bf141a631e34f9f92cdf990a" function="false">Searches!A1619</definedName>
    <definedName name="SEARCHES__GENERIC_STRING_SEARCH_c_intelcpheader_25559_692650187_1_7e140188f41beca4057a21ae26c422c9" function="false">Searches!A1620</definedName>
    <definedName name="SEARCHES__GENERIC_STRING_SEARCH_c_intelcpheader_25559_692650187_1_1f456378a04a39b0d7619da2837f8353" function="false">Searches!A1621</definedName>
    <definedName name="SEARCHES__GENERIC_STRING_SEARCH_c_intelcpheader_25559_692650187_1_1c8a9f64a1aee1b9e581540e7b64e107" function="false">Searches!A1622</definedName>
    <definedName name="SEARCHES__GENERIC_STRING_SEARCH_c_intelcpheader_25559_692650187_1_6ad0f7ba0f0b62fff6c4b582cfc81306" function="false">Searches!A1623</definedName>
    <definedName name="SEARCHES__GENERIC_STRING_SEARCH_c_intelcpheader_25559_692650187_1_f435389ea6a925d29ccd4990579bcff4" function="false">Searches!A1624</definedName>
    <definedName name="SEARCHES__GENERIC_STRING_SEARCH_c_intelcpheader_25559_692650187_1_eb141077d4e99ed794a33f824a990173" function="false">Searches!A1625</definedName>
    <definedName name="SEARCHES__GENERIC_STRING_SEARCH_c_intelcpheader_25559_692650187_1_1617ac886828be03a8a2da1a3a7239a3" function="false">Searches!A1626</definedName>
    <definedName name="SEARCHES__GENERIC_STRING_SEARCH_c_intelcpheader_25559_686639190_1_59388fbf6346ac7a670a4effeeab067d" function="false">Searches!A1627</definedName>
    <definedName name="SEARCHES__GENERIC_STRING_SEARCH_c_intelcpheader_25559_686639190_1_43d4f0f255df90d2d5900e35bc984d09" function="false">Searches!A1628</definedName>
    <definedName name="SEARCHES__GENERIC_STRING_SEARCH_c_intelcpheader_25559_686639190_1_1fd9586b0d5e4c3dfa4a472db3f484b9" function="false">Searches!A1629</definedName>
    <definedName name="SEARCHES__GENERIC_STRING_SEARCH_c_intelcpheader_25559_686639190_1_cb260cc4b46bf789a408b37ff1450141" function="false">Searches!A1630</definedName>
    <definedName name="SEARCHES__GENERIC_STRING_SEARCH_c_intelcpheader_25559_686639190_1_0a3038742dae4e53fc52e1843ef0bfc0" function="false">Searches!A1631</definedName>
    <definedName name="SEARCHES__GENERIC_STRING_SEARCH_c_intelcpheader_25559_686639190_1_e638cc711e3e9def69bb616391e9a04e" function="false">Searches!A1632</definedName>
    <definedName name="SEARCHES__GENERIC_STRING_SEARCH_c_intelcpheader_25559_686639190_1_8aba6749bf141a631e34f9f92cdf990a" function="false">Searches!A1633</definedName>
    <definedName name="SEARCHES__GENERIC_STRING_SEARCH_c_intelcpheader_25559_686639190_1_7e140188f41beca4057a21ae26c422c9" function="false">Searches!A1634</definedName>
    <definedName name="SEARCHES__GENERIC_STRING_SEARCH_c_intelcpheader_25559_686639190_1_1f456378a04a39b0d7619da2837f8353" function="false">Searches!A1635</definedName>
    <definedName name="SEARCHES__GENERIC_STRING_SEARCH_c_intelcpheader_25559_686639190_1_1c8a9f64a1aee1b9e581540e7b64e107" function="false">Searches!A1636</definedName>
    <definedName name="SEARCHES__GENERIC_STRING_SEARCH_c_intelcpheader_25559_686639190_1_6ad0f7ba0f0b62fff6c4b582cfc81306" function="false">Searches!A1637</definedName>
    <definedName name="SEARCHES__GENERIC_STRING_SEARCH_c_intelcpheader_25559_686639191_1_59388fbf6346ac7a670a4effeeab067d" function="false">Searches!A1638</definedName>
    <definedName name="SEARCHES__GENERIC_STRING_SEARCH_c_intelcpheader_25559_686639191_1_43d4f0f255df90d2d5900e35bc984d09" function="false">Searches!A1639</definedName>
    <definedName name="SEARCHES__GENERIC_STRING_SEARCH_c_intelcpheader_25559_686639191_1_1fd9586b0d5e4c3dfa4a472db3f484b9" function="false">Searches!A1640</definedName>
    <definedName name="SEARCHES__GENERIC_STRING_SEARCH_c_intelcpheader_25559_686639191_1_cb260cc4b46bf789a408b37ff1450141" function="false">Searches!A1641</definedName>
    <definedName name="SEARCHES__GENERIC_STRING_SEARCH_c_intelcpheader_25559_686639191_1_0a3038742dae4e53fc52e1843ef0bfc0" function="false">Searches!A1642</definedName>
    <definedName name="SEARCHES__GENERIC_STRING_SEARCH_c_intelcpheader_25559_686639191_1_e638cc711e3e9def69bb616391e9a04e" function="false">Searches!A1643</definedName>
    <definedName name="SEARCHES__GENERIC_STRING_SEARCH_c_intelcpheader_25559_686639191_1_8aba6749bf141a631e34f9f92cdf990a" function="false">Searches!A1644</definedName>
    <definedName name="SEARCHES__GENERIC_STRING_SEARCH_c_intelcpheader_25559_686639191_1_7e140188f41beca4057a21ae26c422c9" function="false">Searches!A1645</definedName>
    <definedName name="SEARCHES__GENERIC_STRING_SEARCH_c_intelcpheader_25559_686639191_1_1f456378a04a39b0d7619da2837f8353" function="false">Searches!A1646</definedName>
    <definedName name="SEARCHES__GENERIC_STRING_SEARCH_c_intelcpheader_25559_686639191_1_1c8a9f64a1aee1b9e581540e7b64e107" function="false">Searches!A1647</definedName>
    <definedName name="SEARCHES__GENERIC_STRING_SEARCH_c_intelcpheader_25559_686639191_1_6ad0f7ba0f0b62fff6c4b582cfc81306" function="false">Searches!A1648</definedName>
    <definedName name="SEARCHES__GENERIC_STRING_SEARCH_c_intelcpheader_25559_686639191_1_5091a06cdb360b7c0a7c4150fa474f43" function="false">Searches!A1649</definedName>
    <definedName name="SEARCHES__GENERIC_STRING_SEARCH_c_intelcpheader_25559_686639191_1_d09dc1dc040fa6f1a354aabaef3a5e12" function="false">Searches!A1650</definedName>
    <definedName name="SEARCHES__GENERIC_STRING_SEARCH_c_intelcpheader_25559_686639191_1_003defb96f23fe31e6d3ea4d03476dd1" function="false">Searches!A1651</definedName>
    <definedName name="SEARCHES__GENERIC_STRING_SEARCH_c_intelcpheader_25559_686639191_1_fe566cd6fb065f9119465a55e680c6a6" function="false">Searches!A1652</definedName>
    <definedName name="SEARCHES__GENERIC_STRING_SEARCH_c_intelcpheader_25559_686639191_1_c093a0be58e39f2152d56a601f93c0bc" function="false">Searches!A1653</definedName>
    <definedName name="SEARCHES__GENERIC_STRING_SEARCH_c_intelcpheader_25559_686639191_1_604602f66f1665a8b847491f768a7fe2" function="false">Searches!A1654</definedName>
    <definedName name="SEARCHES__GENERIC_STRING_SEARCH_c_intelcpheader_25559_686639191_1_7a111988364a001403cfcc1102b6d92b" function="false">Searches!A1655</definedName>
    <definedName name="SEARCHES__GENERIC_STRING_SEARCH_c_intelcpheader_25559_686639191_1_c11d0393fc859db06ca1b85bcdc45fd2" function="false">Searches!A1656</definedName>
    <definedName name="SEARCHES__GENERIC_STRING_SEARCH_c_intelcpheader_25559_686639191_1_1617ac886828be03a8a2da1a3a7239a3" function="false">Searches!A1657</definedName>
    <definedName name="SEARCHES__GENERIC_STRING_SEARCH_c_intelcpheader_25559_686639191_1_c8f5395a5e2fc890b757213d73c31a40" function="false">Searches!A1658</definedName>
    <definedName name="SEARCHES__GENERIC_STRING_SEARCH_c_intelcpheader_25559_686639191_1_9fa6029fd6feea81f2cdc83414cb5da3" function="false">Searches!A1659</definedName>
    <definedName name="SEARCHES__GENERIC_STRING_SEARCH_c_intelcpheader_25559_686639191_1_6ea75a8850278a7188b12a027f492b4b" function="false">Searches!A1660</definedName>
    <definedName name="SEARCHES__GENERIC_STRING_SEARCH_c_intelcpheader_25559_686639191_1_dafbf9ba05b372e7aae717415206374a" function="false">Searches!A1661</definedName>
    <definedName name="SEARCHES__GENERIC_STRING_SEARCH_c_intelcpheader_25559_686639191_1_40483272b06954f955c0c40dc688836f" function="false">Searches!A1662</definedName>
    <definedName name="SEARCHES__GENERIC_STRING_SEARCH_c_intelcpheader_25559_686639191_1_4c8275f76e1adf22b7c4a54ebc765586" function="false">Searches!A1663</definedName>
    <definedName name="SEARCHES__GENERIC_STRING_SEARCH_c_intelcpheader_25559_686639193_1_59388fbf6346ac7a670a4effeeab067d" function="false">Searches!A1664</definedName>
    <definedName name="SEARCHES__GENERIC_STRING_SEARCH_c_intelcpheader_25559_686639193_1_43d4f0f255df90d2d5900e35bc984d09" function="false">Searches!A1665</definedName>
    <definedName name="SEARCHES__GENERIC_STRING_SEARCH_c_intelcpheader_25559_686639193_1_1fd9586b0d5e4c3dfa4a472db3f484b9" function="false">Searches!A1666</definedName>
    <definedName name="SEARCHES__GENERIC_STRING_SEARCH_c_intelcpheader_25559_686639193_1_cb260cc4b46bf789a408b37ff1450141" function="false">Searches!A1667</definedName>
    <definedName name="SEARCHES__GENERIC_STRING_SEARCH_c_intelcpheader_25559_686639193_1_0a3038742dae4e53fc52e1843ef0bfc0" function="false">Searches!A1668</definedName>
    <definedName name="SEARCHES__GENERIC_STRING_SEARCH_c_intelcpheader_25559_686639193_1_e638cc711e3e9def69bb616391e9a04e" function="false">Searches!A1669</definedName>
    <definedName name="SEARCHES__GENERIC_STRING_SEARCH_c_intelcpheader_25559_686639193_1_8aba6749bf141a631e34f9f92cdf990a" function="false">Searches!A1670</definedName>
    <definedName name="SEARCHES__GENERIC_STRING_SEARCH_c_intelcpheader_25559_686639193_1_1f456378a04a39b0d7619da2837f8353" function="false">Searches!A1671</definedName>
    <definedName name="SEARCHES__GENERIC_STRING_SEARCH_c_intelcpheader_25559_686639193_1_7e140188f41beca4057a21ae26c422c9" function="false">Searches!A1672</definedName>
    <definedName name="SEARCHES__GENERIC_STRING_SEARCH_c_intelcpheader_25559_686639193_1_1c8a9f64a1aee1b9e581540e7b64e107" function="false">Searches!A1673</definedName>
    <definedName name="SEARCHES__GENERIC_STRING_SEARCH_c_intelcpheader_25559_686639193_1_6ad0f7ba0f0b62fff6c4b582cfc81306" function="false">Searches!A1674</definedName>
    <definedName name="SEARCHES__GENERIC_STRING_SEARCH_c_intelcpheader_25559_686639193_1_e81d3a44a80958d8efb0e8ee5acf5533" function="false">Searches!A1675</definedName>
    <definedName name="SEARCHES__GENERIC_STRING_SEARCH_c_intelcpheader_25559_686639584_1_59388fbf6346ac7a670a4effeeab067d" function="false">Searches!A1676</definedName>
    <definedName name="SEARCHES__GENERIC_STRING_SEARCH_c_intelcpheader_25559_686639584_1_43d4f0f255df90d2d5900e35bc984d09" function="false">Searches!A1677</definedName>
    <definedName name="SEARCHES__GENERIC_STRING_SEARCH_c_intelcpheader_25559_686639584_1_1fd9586b0d5e4c3dfa4a472db3f484b9" function="false">Searches!A1678</definedName>
    <definedName name="SEARCHES__GENERIC_STRING_SEARCH_c_intelcpheader_25559_686639584_1_0a3038742dae4e53fc52e1843ef0bfc0" function="false">Searches!A1679</definedName>
    <definedName name="SEARCHES__GENERIC_STRING_SEARCH_c_intelcpheader_25559_686639584_1_cb260cc4b46bf789a408b37ff1450141" function="false">Searches!A1680</definedName>
    <definedName name="SEARCHES__GENERIC_STRING_SEARCH_c_intelcpheader_25559_686639584_1_e638cc711e3e9def69bb616391e9a04e" function="false">Searches!A1681</definedName>
    <definedName name="SEARCHES__GENERIC_STRING_SEARCH_c_intelcpheader_25559_686639584_1_8aba6749bf141a631e34f9f92cdf990a" function="false">Searches!A1682</definedName>
    <definedName name="SEARCHES__GENERIC_STRING_SEARCH_c_intelcpheader_25559_686639584_1_1f456378a04a39b0d7619da2837f8353" function="false">Searches!A1683</definedName>
    <definedName name="SEARCHES__GENERIC_STRING_SEARCH_c_intelcpheader_25559_686639584_1_7e140188f41beca4057a21ae26c422c9" function="false">Searches!A1684</definedName>
    <definedName name="SEARCHES__GENERIC_STRING_SEARCH_c_intelcpheader_25559_686639584_1_1c8a9f64a1aee1b9e581540e7b64e107" function="false">Searches!A1685</definedName>
    <definedName name="SEARCHES__GENERIC_STRING_SEARCH_c_intelcpheader_25559_686639584_1_6ad0f7ba0f0b62fff6c4b582cfc81306" function="false">Searches!A1686</definedName>
    <definedName name="SEARCHES__GENERIC_STRING_SEARCH_c_intelcpheader_25559_686639584_1_5866672eb1b2cde90bb5789387f80bb3" function="false">Searches!A1687</definedName>
    <definedName name="SEARCHES__GENERIC_STRING_SEARCH_c_intelcpheader_25559_686639710_1_059755fc1679f7e3818dde510dced732" function="false">Searches!A1688</definedName>
    <definedName name="SEARCHES__GENERIC_STRING_SEARCH_c_intelcpheader_25559_686639710_1_43d4f0f255df90d2d5900e35bc984d09" function="false">Searches!A1689</definedName>
    <definedName name="SEARCHES__GENERIC_STRING_SEARCH_c_intelcpheader_25559_686639710_1_1fd9586b0d5e4c3dfa4a472db3f484b9" function="false">Searches!A1690</definedName>
    <definedName name="SEARCHES__GENERIC_STRING_SEARCH_c_intelcpheader_25559_686639710_1_cb260cc4b46bf789a408b37ff1450141" function="false">Searches!A1691</definedName>
    <definedName name="SEARCHES__GENERIC_STRING_SEARCH_c_intelcpheader_25559_686639710_1_0a3038742dae4e53fc52e1843ef0bfc0" function="false">Searches!A1692</definedName>
    <definedName name="SEARCHES__GENERIC_STRING_SEARCH_c_intelcpheader_25559_686639710_1_e638cc711e3e9def69bb616391e9a04e" function="false">Searches!A1693</definedName>
    <definedName name="SEARCHES__GENERIC_STRING_SEARCH_c_intelcpheader_25559_686639710_1_8aba6749bf141a631e34f9f92cdf990a" function="false">Searches!A1694</definedName>
    <definedName name="SEARCHES__GENERIC_STRING_SEARCH_c_intelcpheader_25559_686639710_1_1f456378a04a39b0d7619da2837f8353" function="false">Searches!A1695</definedName>
    <definedName name="SEARCHES__GENERIC_STRING_SEARCH_c_intelcpheader_25559_686639710_1_7e140188f41beca4057a21ae26c422c9" function="false">Searches!A1696</definedName>
    <definedName name="SEARCHES__GENERIC_STRING_SEARCH_c_intelcpheader_25559_686639710_1_1c8a9f64a1aee1b9e581540e7b64e107" function="false">Searches!A1697</definedName>
    <definedName name="SEARCHES__GENERIC_STRING_SEARCH_c_intelcpheader_25559_686639710_1_6ad0f7ba0f0b62fff6c4b582cfc81306" function="false">Searches!A1698</definedName>
    <definedName name="SEARCHES__GENERIC_STRING_SEARCH_c_intelcpheader_25559_686639710_1_dfae2bc52d93af71e9ee0cfc5c640515" function="false">Searches!A1699</definedName>
    <definedName name="SEARCHES__GENERIC_STRING_SEARCH_c_intelcpheader_25559_686639708_1_059755fc1679f7e3818dde510dced732" function="false">Searches!A1700</definedName>
    <definedName name="SEARCHES__GENERIC_STRING_SEARCH_c_intelcpheader_25559_686639708_1_43d4f0f255df90d2d5900e35bc984d09" function="false">Searches!A1701</definedName>
    <definedName name="SEARCHES__GENERIC_STRING_SEARCH_c_intelcpheader_25559_686639708_1_1fd9586b0d5e4c3dfa4a472db3f484b9" function="false">Searches!A1702</definedName>
    <definedName name="SEARCHES__GENERIC_STRING_SEARCH_c_intelcpheader_25559_686639708_1_0a3038742dae4e53fc52e1843ef0bfc0" function="false">Searches!A1703</definedName>
    <definedName name="SEARCHES__GENERIC_STRING_SEARCH_c_intelcpheader_25559_686639708_1_cb260cc4b46bf789a408b37ff1450141" function="false">Searches!A1704</definedName>
    <definedName name="SEARCHES__GENERIC_STRING_SEARCH_c_intelcpheader_25559_686639708_1_e638cc711e3e9def69bb616391e9a04e" function="false">Searches!A1705</definedName>
    <definedName name="SEARCHES__GENERIC_STRING_SEARCH_c_intelcpheader_25559_686639708_1_8aba6749bf141a631e34f9f92cdf990a" function="false">Searches!A1706</definedName>
    <definedName name="SEARCHES__GENERIC_STRING_SEARCH_c_intelcpheader_25559_686639708_1_7e140188f41beca4057a21ae26c422c9" function="false">Searches!A1707</definedName>
    <definedName name="SEARCHES__GENERIC_STRING_SEARCH_c_intelcpheader_25559_686639708_1_1f456378a04a39b0d7619da2837f8353" function="false">Searches!A1708</definedName>
    <definedName name="SEARCHES__GENERIC_STRING_SEARCH_c_intelcpheader_25559_686639708_1_1c8a9f64a1aee1b9e581540e7b64e107" function="false">Searches!A1709</definedName>
    <definedName name="SEARCHES__GENERIC_STRING_SEARCH_c_intelcpheader_25559_686639708_1_6ad0f7ba0f0b62fff6c4b582cfc81306" function="false">Searches!A1710</definedName>
    <definedName name="SEARCHES__GENERIC_STRING_SEARCH_c_intelcpheader_25559_686639708_1_359a24476040ae5b860256bd9fa4285f" function="false">Searches!A1711</definedName>
    <definedName name="SEARCHES__GENERIC_STRING_SEARCH_c_intelcpheader_25559_686639708_1_e09d3b1255c1df3462bbbb85823f218b" function="false">Searches!A1712</definedName>
    <definedName name="SEARCHES__GENERIC_STRING_SEARCH_c_intelcpheader_25559_686639709_1_059755fc1679f7e3818dde510dced732" function="false">Searches!A1713</definedName>
    <definedName name="SEARCHES__GENERIC_STRING_SEARCH_c_intelcpheader_25559_686639709_1_43d4f0f255df90d2d5900e35bc984d09" function="false">Searches!A1714</definedName>
    <definedName name="SEARCHES__GENERIC_STRING_SEARCH_c_intelcpheader_25559_686639709_1_1fd9586b0d5e4c3dfa4a472db3f484b9" function="false">Searches!A1715</definedName>
    <definedName name="SEARCHES__GENERIC_STRING_SEARCH_c_intelcpheader_25559_686639709_1_0a3038742dae4e53fc52e1843ef0bfc0" function="false">Searches!A1716</definedName>
    <definedName name="SEARCHES__GENERIC_STRING_SEARCH_c_intelcpheader_25559_686639709_1_cb260cc4b46bf789a408b37ff1450141" function="false">Searches!A1717</definedName>
    <definedName name="SEARCHES__GENERIC_STRING_SEARCH_c_intelcpheader_25559_686639709_1_e638cc711e3e9def69bb616391e9a04e" function="false">Searches!A1718</definedName>
    <definedName name="SEARCHES__GENERIC_STRING_SEARCH_c_intelcpheader_25559_686639709_1_8aba6749bf141a631e34f9f92cdf990a" function="false">Searches!A1719</definedName>
    <definedName name="SEARCHES__GENERIC_STRING_SEARCH_c_intelcpheader_25559_686639709_1_1f456378a04a39b0d7619da2837f8353" function="false">Searches!A1720</definedName>
    <definedName name="SEARCHES__GENERIC_STRING_SEARCH_c_intelcpheader_25559_686639709_1_7e140188f41beca4057a21ae26c422c9" function="false">Searches!A1721</definedName>
    <definedName name="SEARCHES__GENERIC_STRING_SEARCH_c_intelcpheader_25559_686639709_1_1c8a9f64a1aee1b9e581540e7b64e107" function="false">Searches!A1722</definedName>
    <definedName name="SEARCHES__GENERIC_STRING_SEARCH_c_intelcpheader_25559_686639709_1_6ad0f7ba0f0b62fff6c4b582cfc81306" function="false">Searches!A1723</definedName>
    <definedName name="SEARCHES__GENERIC_STRING_SEARCH_c_intelcpheader_25559_686639709_1_d4a9eb1eed27ec40c91c82310d33670f" function="false">Searches!A1724</definedName>
    <definedName name="SEARCHES__GENERIC_STRING_SEARCH_c_intelcpheader_25559_686639717_1_059755fc1679f7e3818dde510dced732" function="false">Searches!A1725</definedName>
    <definedName name="SEARCHES__GENERIC_STRING_SEARCH_c_intelcpheader_25559_686639717_1_43d4f0f255df90d2d5900e35bc984d09" function="false">Searches!A1726</definedName>
    <definedName name="SEARCHES__GENERIC_STRING_SEARCH_c_intelcpheader_25559_686639717_1_1fd9586b0d5e4c3dfa4a472db3f484b9" function="false">Searches!A1727</definedName>
    <definedName name="SEARCHES__GENERIC_STRING_SEARCH_c_intelcpheader_25559_686639717_1_cb260cc4b46bf789a408b37ff1450141" function="false">Searches!A1728</definedName>
    <definedName name="SEARCHES__GENERIC_STRING_SEARCH_c_intelcpheader_25559_686639717_1_0a3038742dae4e53fc52e1843ef0bfc0" function="false">Searches!A1729</definedName>
    <definedName name="SEARCHES__GENERIC_STRING_SEARCH_c_intelcpheader_25559_686639717_1_e638cc711e3e9def69bb616391e9a04e" function="false">Searches!A1730</definedName>
    <definedName name="SEARCHES__GENERIC_STRING_SEARCH_c_intelcpheader_25559_686639717_1_8aba6749bf141a631e34f9f92cdf990a" function="false">Searches!A1731</definedName>
    <definedName name="SEARCHES__GENERIC_STRING_SEARCH_c_intelcpheader_25559_686639717_1_7e140188f41beca4057a21ae26c422c9" function="false">Searches!A1732</definedName>
    <definedName name="SEARCHES__GENERIC_STRING_SEARCH_c_intelcpheader_25559_686639717_1_1f456378a04a39b0d7619da2837f8353" function="false">Searches!A1733</definedName>
    <definedName name="SEARCHES__GENERIC_STRING_SEARCH_c_intelcpheader_25559_686639717_1_1c8a9f64a1aee1b9e581540e7b64e107" function="false">Searches!A1734</definedName>
    <definedName name="SEARCHES__GENERIC_STRING_SEARCH_c_intelcpheader_25559_686639717_1_6ad0f7ba0f0b62fff6c4b582cfc81306" function="false">Searches!A1735</definedName>
    <definedName name="SEARCHES__GENERIC_STRING_SEARCH_c_intelcpheader_25559_686639718_1_059755fc1679f7e3818dde510dced732" function="false">Searches!A1736</definedName>
    <definedName name="SEARCHES__GENERIC_STRING_SEARCH_c_intelcpheader_25559_686639718_1_43d4f0f255df90d2d5900e35bc984d09" function="false">Searches!A1737</definedName>
    <definedName name="SEARCHES__GENERIC_STRING_SEARCH_c_intelcpheader_25559_686639718_1_1fd9586b0d5e4c3dfa4a472db3f484b9" function="false">Searches!A1738</definedName>
    <definedName name="SEARCHES__GENERIC_STRING_SEARCH_c_intelcpheader_25559_686639718_1_0a3038742dae4e53fc52e1843ef0bfc0" function="false">Searches!A1739</definedName>
    <definedName name="SEARCHES__GENERIC_STRING_SEARCH_c_intelcpheader_25559_686639718_1_cb260cc4b46bf789a408b37ff1450141" function="false">Searches!A1740</definedName>
    <definedName name="SEARCHES__GENERIC_STRING_SEARCH_c_intelcpheader_25559_686639718_1_e638cc711e3e9def69bb616391e9a04e" function="false">Searches!A1741</definedName>
    <definedName name="SEARCHES__GENERIC_STRING_SEARCH_c_intelcpheader_25559_686639718_1_8aba6749bf141a631e34f9f92cdf990a" function="false">Searches!A1742</definedName>
    <definedName name="SEARCHES__GENERIC_STRING_SEARCH_c_intelcpheader_25559_686639718_1_1f456378a04a39b0d7619da2837f8353" function="false">Searches!A1743</definedName>
    <definedName name="SEARCHES__GENERIC_STRING_SEARCH_c_intelcpheader_25559_686639718_1_7e140188f41beca4057a21ae26c422c9" function="false">Searches!A1744</definedName>
    <definedName name="SEARCHES__GENERIC_STRING_SEARCH_c_intelcpheader_25559_686639718_1_1c8a9f64a1aee1b9e581540e7b64e107" function="false">Searches!A1745</definedName>
    <definedName name="SEARCHES__GENERIC_STRING_SEARCH_c_intelcpheader_25559_686639718_1_6ad0f7ba0f0b62fff6c4b582cfc81306" function="false">Searches!A1746</definedName>
    <definedName name="SEARCHES__GENERIC_STRING_SEARCH_c_intelcpheader_25559_686639725_1_059755fc1679f7e3818dde510dced732" function="false">Searches!A1747</definedName>
    <definedName name="SEARCHES__GENERIC_STRING_SEARCH_c_intelcpheader_25559_686639725_1_43d4f0f255df90d2d5900e35bc984d09" function="false">Searches!A1748</definedName>
    <definedName name="SEARCHES__GENERIC_STRING_SEARCH_c_intelcpheader_25559_686639725_1_1fd9586b0d5e4c3dfa4a472db3f484b9" function="false">Searches!A1749</definedName>
    <definedName name="SEARCHES__GENERIC_STRING_SEARCH_c_intelcpheader_25559_686639725_1_0a3038742dae4e53fc52e1843ef0bfc0" function="false">Searches!A1750</definedName>
    <definedName name="SEARCHES__GENERIC_STRING_SEARCH_c_intelcpheader_25559_686639725_1_cb260cc4b46bf789a408b37ff1450141" function="false">Searches!A1751</definedName>
    <definedName name="SEARCHES__GENERIC_STRING_SEARCH_c_intelcpheader_25559_686639725_1_e638cc711e3e9def69bb616391e9a04e" function="false">Searches!A1752</definedName>
    <definedName name="SEARCHES__GENERIC_STRING_SEARCH_c_intelcpheader_25559_686639725_1_8aba6749bf141a631e34f9f92cdf990a" function="false">Searches!A1753</definedName>
    <definedName name="SEARCHES__GENERIC_STRING_SEARCH_c_intelcpheader_25559_686639725_1_7e140188f41beca4057a21ae26c422c9" function="false">Searches!A1754</definedName>
    <definedName name="SEARCHES__GENERIC_STRING_SEARCH_c_intelcpheader_25559_686639725_1_1f456378a04a39b0d7619da2837f8353" function="false">Searches!A1755</definedName>
    <definedName name="SEARCHES__GENERIC_STRING_SEARCH_c_intelcpheader_25559_686639725_1_1c8a9f64a1aee1b9e581540e7b64e107" function="false">Searches!A1756</definedName>
    <definedName name="SEARCHES__GENERIC_STRING_SEARCH_c_intelcpheader_25559_686639725_1_6ad0f7ba0f0b62fff6c4b582cfc81306" function="false">Searches!A1757</definedName>
    <definedName name="SEARCHES__GENERIC_STRING_SEARCH_c_intelcpheader_25559_686639721_1_059755fc1679f7e3818dde510dced732" function="false">Searches!A1758</definedName>
    <definedName name="SEARCHES__GENERIC_STRING_SEARCH_c_intelcpheader_25559_686639721_1_43d4f0f255df90d2d5900e35bc984d09" function="false">Searches!A1759</definedName>
    <definedName name="SEARCHES__GENERIC_STRING_SEARCH_c_intelcpheader_25559_686639721_1_1fd9586b0d5e4c3dfa4a472db3f484b9" function="false">Searches!A1760</definedName>
    <definedName name="SEARCHES__GENERIC_STRING_SEARCH_c_intelcpheader_25559_686639721_1_cb260cc4b46bf789a408b37ff1450141" function="false">Searches!A1761</definedName>
    <definedName name="SEARCHES__GENERIC_STRING_SEARCH_c_intelcpheader_25559_686639721_1_0a3038742dae4e53fc52e1843ef0bfc0" function="false">Searches!A1762</definedName>
    <definedName name="SEARCHES__GENERIC_STRING_SEARCH_c_intelcpheader_25559_686639721_1_e638cc711e3e9def69bb616391e9a04e" function="false">Searches!A1763</definedName>
    <definedName name="SEARCHES__GENERIC_STRING_SEARCH_c_intelcpheader_25559_686639721_1_8aba6749bf141a631e34f9f92cdf990a" function="false">Searches!A1764</definedName>
    <definedName name="SEARCHES__GENERIC_STRING_SEARCH_c_intelcpheader_25559_686639721_1_1f456378a04a39b0d7619da2837f8353" function="false">Searches!A1765</definedName>
    <definedName name="SEARCHES__GENERIC_STRING_SEARCH_c_intelcpheader_25559_686639721_1_7e140188f41beca4057a21ae26c422c9" function="false">Searches!A1766</definedName>
    <definedName name="SEARCHES__GENERIC_STRING_SEARCH_c_intelcpheader_25559_686639721_1_1c8a9f64a1aee1b9e581540e7b64e107" function="false">Searches!A1767</definedName>
    <definedName name="SEARCHES__GENERIC_STRING_SEARCH_c_intelcpheader_25559_686639721_1_6ad0f7ba0f0b62fff6c4b582cfc81306" function="false">Searches!A1768</definedName>
    <definedName name="SEARCHES__GENERIC_STRING_SEARCH_c_intelcpheader_25559_686639721_1_dad8a42f6030dc7df87ad94f73c712de" function="false">Searches!A1769</definedName>
    <definedName name="SEARCHES__GENERIC_STRING_SEARCH_c_intelcpheader_25559_686639721_1_5c53f1ce2c07413c503bdd8933ad6ffb" function="false">Searches!A1770</definedName>
    <definedName name="SEARCHES__GENERIC_STRING_SEARCH_c_intelcpheader_25559_686639721_1_ff20d25173df1a5beefa00815324238a" function="false">Searches!A1771</definedName>
    <definedName name="SEARCHES__GENERIC_STRING_SEARCH_c_intelcpheader_25559_686639721_1_112332b87e743b3aaaa58c0479f21ec4" function="false">Searches!A1772</definedName>
    <definedName name="SEARCHES__GENERIC_STRING_SEARCH_c_intelcpheader_25559_686639758_1_059755fc1679f7e3818dde510dced732" function="false">Searches!A1773</definedName>
    <definedName name="SEARCHES__GENERIC_STRING_SEARCH_c_intelcpheader_25559_686639758_1_43d4f0f255df90d2d5900e35bc984d09" function="false">Searches!A1774</definedName>
    <definedName name="SEARCHES__GENERIC_STRING_SEARCH_c_intelcpheader_25559_686639758_1_1fd9586b0d5e4c3dfa4a472db3f484b9" function="false">Searches!A1775</definedName>
    <definedName name="SEARCHES__GENERIC_STRING_SEARCH_c_intelcpheader_25559_686639758_1_cb260cc4b46bf789a408b37ff1450141" function="false">Searches!A1776</definedName>
    <definedName name="SEARCHES__GENERIC_STRING_SEARCH_c_intelcpheader_25559_686639758_1_0a3038742dae4e53fc52e1843ef0bfc0" function="false">Searches!A1777</definedName>
    <definedName name="SEARCHES__GENERIC_STRING_SEARCH_c_intelcpheader_25559_686639758_1_e638cc711e3e9def69bb616391e9a04e" function="false">Searches!A1778</definedName>
    <definedName name="SEARCHES__GENERIC_STRING_SEARCH_c_intelcpheader_25559_686639758_1_8aba6749bf141a631e34f9f92cdf990a" function="false">Searches!A1779</definedName>
    <definedName name="SEARCHES__GENERIC_STRING_SEARCH_c_intelcpheader_25559_686639758_1_1f456378a04a39b0d7619da2837f8353" function="false">Searches!A1780</definedName>
    <definedName name="SEARCHES__GENERIC_STRING_SEARCH_c_intelcpheader_25559_686639758_1_7e140188f41beca4057a21ae26c422c9" function="false">Searches!A1781</definedName>
    <definedName name="SEARCHES__GENERIC_STRING_SEARCH_c_intelcpheader_25559_686639758_1_1c8a9f64a1aee1b9e581540e7b64e107" function="false">Searches!A1782</definedName>
    <definedName name="SEARCHES__GENERIC_STRING_SEARCH_c_intelcpheader_25559_686639758_1_6ad0f7ba0f0b62fff6c4b582cfc81306" function="false">Searches!A1783</definedName>
    <definedName name="SEARCHES__GENERIC_STRING_SEARCH_c_intelcpheader_25559_686639758_1_54faea241114546815b7698cbcaa36af" function="false">Searches!A1784</definedName>
    <definedName name="SEARCHES__GENERIC_STRING_SEARCH_c_intelcpheader_25559_686639758_1_274c72e2ae2be28c62b52722ba5c644f" function="false">Searches!A1785</definedName>
    <definedName name="SEARCHES__GENERIC_STRING_SEARCH_c_intelcpheader_25559_686639758_1_77265ddfd1089819f94ef538342069f3" function="false">Searches!A1786</definedName>
    <definedName name="SEARCHES__GENERIC_STRING_SEARCH_c_intelcpheader_25559_686639758_1_7cd0f3296324d56c312f85820e419445" function="false">Searches!A1787</definedName>
    <definedName name="SEARCHES__GENERIC_STRING_SEARCH_c_intelcpheader_25559_686639758_1_a2c6adeae6905dc08b930017f2dc76c2" function="false">Searches!A1788</definedName>
    <definedName name="SEARCHES__GENERIC_STRING_SEARCH_c_intelcpheader_25559_686639758_1_4ba0874558187f83395d0c7d9ffe1256" function="false">Searches!A1789</definedName>
    <definedName name="SEARCHES__GENERIC_STRING_SEARCH_c_intelcpheader_25559_686639758_1_0984dfbddb399fed60bf4e21e9bb412f" function="false">Searches!A1790</definedName>
    <definedName name="SEARCHES__GENERIC_STRING_SEARCH_c_intelcpheader_25559_686639758_1_179d07becdcd71dca40447eb89b78aca" function="false">Searches!A1791</definedName>
    <definedName name="SEARCHES__GENERIC_STRING_SEARCH_c_intelcpheader_25559_686639758_1_bbc9cd2a665bdd58a4b0be28a613b5e8" function="false">Searches!A1792</definedName>
    <definedName name="SEARCHES__GENERIC_STRING_SEARCH_c_intelcpheader_25559_686639758_1_8a33bd7b870fdd0313be60c16046c24d" function="false">Searches!A1793</definedName>
    <definedName name="SEARCHES__GENERIC_STRING_SEARCH_c_intelcpheader_25559_686639758_1_7e51f950a6d262939fa18fe90bf5a2e9" function="false">Searches!A1794</definedName>
    <definedName name="SEARCHES__GENERIC_STRING_SEARCH_c_intelcpheader_25559_686639758_1_d350b144994a570d7bddf2c69a8bad4b" function="false">Searches!A1795</definedName>
    <definedName name="SEARCHES__GENERIC_STRING_SEARCH_c_intelcpheader_25559_686639758_1_615956a1e396bdd1734c393b9c647317" function="false">Searches!A1796</definedName>
    <definedName name="SEARCHES__GENERIC_STRING_SEARCH_c_intelcpheader_25559_686639758_1_feefa513548a9464d9feea18ddf81b79" function="false">Searches!A1797</definedName>
    <definedName name="SEARCHES__GENERIC_STRING_SEARCH_c_intelcpheader_25559_686639758_1_17dc7649d3da1e15b8c8badf4ce87483" function="false">Searches!A1798</definedName>
    <definedName name="SEARCHES__GENERIC_STRING_SEARCH_c_intelcpheader_25559_686639758_1_260611d49c14911df422bf18894cf907" function="false">Searches!A1799</definedName>
    <definedName name="SEARCHES__GENERIC_STRING_SEARCH_c_intelcpheader_25559_686639758_1_b27d1c46fdd48eee34cd301ed3d67fbf" function="false">Searches!A1800</definedName>
    <definedName name="SEARCHES__GENERIC_STRING_SEARCH_c_intelcpheader_25559_686639765_1_059755fc1679f7e3818dde510dced732" function="false">Searches!A1801</definedName>
    <definedName name="SEARCHES__GENERIC_STRING_SEARCH_c_intelcpheader_25559_686639765_1_43d4f0f255df90d2d5900e35bc984d09" function="false">Searches!A1802</definedName>
    <definedName name="SEARCHES__GENERIC_STRING_SEARCH_c_intelcpheader_25559_686639765_1_1fd9586b0d5e4c3dfa4a472db3f484b9" function="false">Searches!A1803</definedName>
    <definedName name="SEARCHES__GENERIC_STRING_SEARCH_c_intelcpheader_25559_686639765_1_0a3038742dae4e53fc52e1843ef0bfc0" function="false">Searches!A1804</definedName>
    <definedName name="SEARCHES__GENERIC_STRING_SEARCH_c_intelcpheader_25559_686639765_1_cb260cc4b46bf789a408b37ff1450141" function="false">Searches!A1805</definedName>
    <definedName name="SEARCHES__GENERIC_STRING_SEARCH_c_intelcpheader_25559_686639765_1_e638cc711e3e9def69bb616391e9a04e" function="false">Searches!A1806</definedName>
    <definedName name="SEARCHES__GENERIC_STRING_SEARCH_c_intelcpheader_25559_686639765_1_8aba6749bf141a631e34f9f92cdf990a" function="false">Searches!A1807</definedName>
    <definedName name="SEARCHES__GENERIC_STRING_SEARCH_c_intelcpheader_25559_686639765_1_1f456378a04a39b0d7619da2837f8353" function="false">Searches!A1808</definedName>
    <definedName name="SEARCHES__GENERIC_STRING_SEARCH_c_intelcpheader_25559_686639765_1_7e140188f41beca4057a21ae26c422c9" function="false">Searches!A1809</definedName>
    <definedName name="SEARCHES__GENERIC_STRING_SEARCH_c_intelcpheader_25559_686639765_1_1c8a9f64a1aee1b9e581540e7b64e107" function="false">Searches!A1810</definedName>
    <definedName name="SEARCHES__GENERIC_STRING_SEARCH_c_intelcpheader_25559_686639765_1_6ad0f7ba0f0b62fff6c4b582cfc81306" function="false">Searches!A1811</definedName>
    <definedName name="SEARCHES__GENERIC_STRING_SEARCH_c_intelcpheader_25559_686639782_1_9bd5f69bc779c66425a44f97e282a2e8" function="false">Searches!A1812</definedName>
    <definedName name="SEARCHES__GENERIC_STRING_SEARCH_c_intelcpheader_25559_686639782_1_43d4f0f255df90d2d5900e35bc984d09" function="false">Searches!A1813</definedName>
    <definedName name="SEARCHES__GENERIC_STRING_SEARCH_c_intelcpheader_25559_686639782_1_1fd9586b0d5e4c3dfa4a472db3f484b9" function="false">Searches!A1814</definedName>
    <definedName name="SEARCHES__GENERIC_STRING_SEARCH_c_intelcpheader_25559_686639782_1_cb260cc4b46bf789a408b37ff1450141" function="false">Searches!A1815</definedName>
    <definedName name="SEARCHES__GENERIC_STRING_SEARCH_c_intelcpheader_25559_686639782_1_0a3038742dae4e53fc52e1843ef0bfc0" function="false">Searches!A1816</definedName>
    <definedName name="SEARCHES__GENERIC_STRING_SEARCH_c_intelcpheader_25559_686639782_1_e638cc711e3e9def69bb616391e9a04e" function="false">Searches!A1817</definedName>
    <definedName name="SEARCHES__GENERIC_STRING_SEARCH_c_intelcpheader_25559_686639782_1_8aba6749bf141a631e34f9f92cdf990a" function="false">Searches!A1818</definedName>
    <definedName name="SEARCHES__GENERIC_STRING_SEARCH_c_intelcpheader_25559_686639782_1_1f456378a04a39b0d7619da2837f8353" function="false">Searches!A1819</definedName>
    <definedName name="SEARCHES__GENERIC_STRING_SEARCH_c_intelcpheader_25559_686639782_1_7e140188f41beca4057a21ae26c422c9" function="false">Searches!A1820</definedName>
    <definedName name="SEARCHES__GENERIC_STRING_SEARCH_c_intelcpheader_25559_686639782_1_1c8a9f64a1aee1b9e581540e7b64e107" function="false">Searches!A1821</definedName>
    <definedName name="SEARCHES__GENERIC_STRING_SEARCH_c_intelcpheader_25559_686639782_1_6ad0f7ba0f0b62fff6c4b582cfc81306" function="false">Searches!A1822</definedName>
    <definedName name="SEARCHES__GENERIC_STRING_SEARCH_c_intelcpheader_25559_686639904_1_59388fbf6346ac7a670a4effeeab067d" function="false">Searches!A1823</definedName>
    <definedName name="SEARCHES__GENERIC_STRING_SEARCH_c_intelcpheader_25559_686639904_1_43d4f0f255df90d2d5900e35bc984d09" function="false">Searches!A1824</definedName>
    <definedName name="SEARCHES__GENERIC_STRING_SEARCH_c_intelcpheader_25559_686639904_1_1fd9586b0d5e4c3dfa4a472db3f484b9" function="false">Searches!A1825</definedName>
    <definedName name="SEARCHES__GENERIC_STRING_SEARCH_c_intelcpheader_25559_686639904_1_0a3038742dae4e53fc52e1843ef0bfc0" function="false">Searches!A1826</definedName>
    <definedName name="SEARCHES__GENERIC_STRING_SEARCH_c_intelcpheader_25559_686639904_1_cb260cc4b46bf789a408b37ff1450141" function="false">Searches!A1827</definedName>
    <definedName name="SEARCHES__GENERIC_STRING_SEARCH_c_intelcpheader_25559_686639904_1_e638cc711e3e9def69bb616391e9a04e" function="false">Searches!A1828</definedName>
    <definedName name="SEARCHES__GENERIC_STRING_SEARCH_c_intelcpheader_25559_686639904_1_8aba6749bf141a631e34f9f92cdf990a" function="false">Searches!A1829</definedName>
    <definedName name="SEARCHES__GENERIC_STRING_SEARCH_c_intelcpheader_25559_686639904_1_1f456378a04a39b0d7619da2837f8353" function="false">Searches!A1830</definedName>
    <definedName name="SEARCHES__GENERIC_STRING_SEARCH_c_intelcpheader_25559_686639904_1_7e140188f41beca4057a21ae26c422c9" function="false">Searches!A1831</definedName>
    <definedName name="SEARCHES__GENERIC_STRING_SEARCH_c_intelcpheader_25559_686639904_1_1c8a9f64a1aee1b9e581540e7b64e107" function="false">Searches!A1832</definedName>
    <definedName name="SEARCHES__GENERIC_STRING_SEARCH_c_intelcpheader_25559_686639904_1_6ad0f7ba0f0b62fff6c4b582cfc81306" function="false">Searches!A1833</definedName>
    <definedName name="SEARCHES__GENERIC_STRING_SEARCH_c_intelcpheader_25559_686639904_1_259c3cd363676cd0ff525a725d641be1" function="false">Searches!A1834</definedName>
    <definedName name="SEARCHES__GENERIC_STRING_SEARCH_c_intelcpheader_25559_686639904_1_61d3ca09a616100942bd9c52e2401a7f" function="false">Searches!A1835</definedName>
    <definedName name="SEARCHES__GENERIC_STRING_SEARCH_c_intelcpheader_25559_686639904_1_ffc14a63c97dec954e0a995e3bd6d05d" function="false">Searches!A1836</definedName>
    <definedName name="SEARCHES__GENERIC_STRING_SEARCH_c_intelcpheader_25559_686639904_1_442a09ea587828ec466546eb4ebb9fa3" function="false">Searches!A1837</definedName>
    <definedName name="SEARCHES__GENERIC_STRING_SEARCH_c_intelcpheader_25559_686639907_1_59388fbf6346ac7a670a4effeeab067d" function="false">Searches!A1838</definedName>
    <definedName name="SEARCHES__GENERIC_STRING_SEARCH_c_intelcpheader_25559_686639907_1_43d4f0f255df90d2d5900e35bc984d09" function="false">Searches!A1839</definedName>
    <definedName name="SEARCHES__GENERIC_STRING_SEARCH_c_intelcpheader_25559_686639907_1_1fd9586b0d5e4c3dfa4a472db3f484b9" function="false">Searches!A1840</definedName>
    <definedName name="SEARCHES__GENERIC_STRING_SEARCH_c_intelcpheader_25559_686639907_1_0a3038742dae4e53fc52e1843ef0bfc0" function="false">Searches!A1841</definedName>
    <definedName name="SEARCHES__GENERIC_STRING_SEARCH_c_intelcpheader_25559_686639907_1_cb260cc4b46bf789a408b37ff1450141" function="false">Searches!A1842</definedName>
    <definedName name="SEARCHES__GENERIC_STRING_SEARCH_c_intelcpheader_25559_686639907_1_e638cc711e3e9def69bb616391e9a04e" function="false">Searches!A1843</definedName>
    <definedName name="SEARCHES__GENERIC_STRING_SEARCH_c_intelcpheader_25559_686639907_1_8aba6749bf141a631e34f9f92cdf990a" function="false">Searches!A1844</definedName>
    <definedName name="SEARCHES__GENERIC_STRING_SEARCH_c_intelcpheader_25559_686639907_1_1f456378a04a39b0d7619da2837f8353" function="false">Searches!A1845</definedName>
    <definedName name="SEARCHES__GENERIC_STRING_SEARCH_c_intelcpheader_25559_686639907_1_7e140188f41beca4057a21ae26c422c9" function="false">Searches!A1846</definedName>
    <definedName name="SEARCHES__GENERIC_STRING_SEARCH_c_intelcpheader_25559_686639907_1_1c8a9f64a1aee1b9e581540e7b64e107" function="false">Searches!A1847</definedName>
    <definedName name="SEARCHES__GENERIC_STRING_SEARCH_c_intelcpheader_25559_686639907_1_6ad0f7ba0f0b62fff6c4b582cfc81306" function="false">Searches!A1848</definedName>
    <definedName name="SEARCHES__GENERIC_STRING_SEARCH_c_intelcpheader_25559_686639907_1_5091a06cdb360b7c0a7c4150fa474f43" function="false">Searches!A1849</definedName>
    <definedName name="SEARCHES__GENERIC_STRING_SEARCH_c_intelcpheader_25559_686639907_1_d09dc1dc040fa6f1a354aabaef3a5e12" function="false">Searches!A1850</definedName>
    <definedName name="SEARCHES__GENERIC_STRING_SEARCH_c_intelcpheader_25559_686639907_1_003defb96f23fe31e6d3ea4d03476dd1" function="false">Searches!A1851</definedName>
    <definedName name="SEARCHES__GENERIC_STRING_SEARCH_c_intelcpheader_25559_686639907_1_fe566cd6fb065f9119465a55e680c6a6" function="false">Searches!A1852</definedName>
    <definedName name="SEARCHES__GENERIC_STRING_SEARCH_c_intelcpheader_25559_686639907_1_c093a0be58e39f2152d56a601f93c0bc" function="false">Searches!A1853</definedName>
    <definedName name="SEARCHES__GENERIC_STRING_SEARCH_c_intelcpheader_25559_686639907_1_604602f66f1665a8b847491f768a7fe2" function="false">Searches!A1854</definedName>
    <definedName name="SEARCHES__GENERIC_STRING_SEARCH_c_intelcpheader_25559_686639907_1_7a111988364a001403cfcc1102b6d92b" function="false">Searches!A1855</definedName>
    <definedName name="SEARCHES__GENERIC_STRING_SEARCH_c_intelcpheader_25559_686639907_1_c11d0393fc859db06ca1b85bcdc45fd2" function="false">Searches!A1856</definedName>
    <definedName name="SEARCHES__GENERIC_STRING_SEARCH_c_intelcpheader_25559_686639907_1_1617ac886828be03a8a2da1a3a7239a3" function="false">Searches!A1857</definedName>
    <definedName name="SEARCHES__GENERIC_STRING_SEARCH_c_intelcpheader_25559_692650409_1_7570bac3343ae34441dbac2c08b7496a" function="false">Searches!A1858</definedName>
    <definedName name="SEARCHES__GENERIC_STRING_SEARCH_c_intelcpheader_25559_692650409_1_43d4f0f255df90d2d5900e35bc984d09" function="false">Searches!A1859</definedName>
    <definedName name="SEARCHES__GENERIC_STRING_SEARCH_c_intelcpheader_25559_692650409_1_1fd9586b0d5e4c3dfa4a472db3f484b9" function="false">Searches!A1860</definedName>
    <definedName name="SEARCHES__GENERIC_STRING_SEARCH_c_intelcpheader_25559_692650409_1_cb260cc4b46bf789a408b37ff1450141" function="false">Searches!A1861</definedName>
    <definedName name="SEARCHES__GENERIC_STRING_SEARCH_c_intelcpheader_25559_692650409_1_0a3038742dae4e53fc52e1843ef0bfc0" function="false">Searches!A1862</definedName>
    <definedName name="SEARCHES__GENERIC_STRING_SEARCH_c_intelcpheader_25559_692650409_1_e638cc711e3e9def69bb616391e9a04e" function="false">Searches!A1863</definedName>
    <definedName name="SEARCHES__GENERIC_STRING_SEARCH_c_intelcpheader_25559_692650409_1_8aba6749bf141a631e34f9f92cdf990a" function="false">Searches!A1864</definedName>
    <definedName name="SEARCHES__GENERIC_STRING_SEARCH_c_intelcpheader_25559_692650409_1_1f456378a04a39b0d7619da2837f8353" function="false">Searches!A1865</definedName>
    <definedName name="SEARCHES__GENERIC_STRING_SEARCH_c_intelcpheader_25559_692650409_1_7e140188f41beca4057a21ae26c422c9" function="false">Searches!A1866</definedName>
    <definedName name="SEARCHES__GENERIC_STRING_SEARCH_c_intelcpheader_25559_692650409_1_1c8a9f64a1aee1b9e581540e7b64e107" function="false">Searches!A1867</definedName>
    <definedName name="SEARCHES__GENERIC_STRING_SEARCH_c_intelcpheader_25559_692650409_1_6ad0f7ba0f0b62fff6c4b582cfc81306" function="false">Searches!A1868</definedName>
    <definedName name="SEARCHES__GENERIC_STRING_SEARCH_c_intelcpheader_25559_692650409_1_8ed0bb9a5907fa194ac9a2e5513101b5" function="false">Searches!A1869</definedName>
    <definedName name="SEARCHES__GENERIC_STRING_SEARCH_c_intelcpheader_25559_692650409_1_a4b974e22211f2a134a34a72ee76a9cc" function="false">Searches!A1870</definedName>
    <definedName name="SEARCHES__GENERIC_STRING_SEARCH_c_intelcpheader_25559_692650409_1_9005c31146fb66aa5184439e415e472b" function="false">Searches!A1871</definedName>
    <definedName name="SEARCHES__GENERIC_STRING_SEARCH_c_intelcpheader_25559_692650409_1_e25bba6bf4a821f17339c76bba95a1b7" function="false">Searches!A1872</definedName>
    <definedName name="SEARCHES__GENERIC_STRING_SEARCH_c_intelcpheader_25559_692650409_1_54faea241114546815b7698cbcaa36af" function="false">Searches!A1873</definedName>
    <definedName name="SEARCHES__GENERIC_STRING_SEARCH_c_intelcpheader_25559_692650409_1_329c4931be795c2078cee7475dd49396" function="false">Searches!A1874</definedName>
    <definedName name="SEARCHES__GENERIC_STRING_SEARCH_c_intelcpheader_25559_692650409_1_9ab61afdc4504ceb0d6b0978f3dbba1d" function="false">Searches!A1875</definedName>
    <definedName name="SEARCHES__GENERIC_STRING_SEARCH_c_intelcpheader_25559_692650409_1_274c72e2ae2be28c62b52722ba5c644f" function="false">Searches!A1876</definedName>
    <definedName name="SEARCHES__GENERIC_STRING_SEARCH_c_intelcpheader_25559_692650409_1_77265ddfd1089819f94ef538342069f3" function="false">Searches!A1877</definedName>
    <definedName name="SEARCHES__GENERIC_STRING_SEARCH_c_intelcpheader_25559_692650409_1_7cd0f3296324d56c312f85820e419445" function="false">Searches!A1878</definedName>
    <definedName name="SEARCHES__GENERIC_STRING_SEARCH_c_intelcpheader_25559_692650409_1_a2c6adeae6905dc08b930017f2dc76c2" function="false">Searches!A1879</definedName>
    <definedName name="SEARCHES__GENERIC_STRING_SEARCH_c_intelcpheader_25559_692650409_1_4ba0874558187f83395d0c7d9ffe1256" function="false">Searches!A1880</definedName>
    <definedName name="SEARCHES__GENERIC_STRING_SEARCH_c_intelcpheader_25559_692650409_1_0984dfbddb399fed60bf4e21e9bb412f" function="false">Searches!A1881</definedName>
    <definedName name="SEARCHES__GENERIC_STRING_SEARCH_c_intelcpheader_25559_692650409_1_179d07becdcd71dca40447eb89b78aca" function="false">Searches!A1882</definedName>
    <definedName name="SEARCHES__GENERIC_STRING_SEARCH_c_intelcpheader_25559_692650409_1_bbc9cd2a665bdd58a4b0be28a613b5e8" function="false">Searches!A1883</definedName>
    <definedName name="SEARCHES__GENERIC_STRING_SEARCH_c_intelcpheader_25559_692650409_1_8a33bd7b870fdd0313be60c16046c24d" function="false">Searches!A1884</definedName>
    <definedName name="SEARCHES__GENERIC_STRING_SEARCH_c_intelcpheader_25559_692650409_1_7e51f950a6d262939fa18fe90bf5a2e9" function="false">Searches!A1885</definedName>
    <definedName name="SEARCHES__GENERIC_STRING_SEARCH_c_intelcpheader_25559_692650409_1_d350b144994a570d7bddf2c69a8bad4b" function="false">Searches!A1886</definedName>
    <definedName name="SEARCHES__GENERIC_STRING_SEARCH_c_intelcpheader_25559_692650409_1_615956a1e396bdd1734c393b9c647317" function="false">Searches!A1887</definedName>
    <definedName name="SEARCHES__GENERIC_STRING_SEARCH_c_intelcpheader_25559_692650409_1_17dc7649d3da1e15b8c8badf4ce87483" function="false">Searches!A1888</definedName>
    <definedName name="SEARCHES__GENERIC_STRING_SEARCH_c_intelcpheader_25559_692650409_1_feefa513548a9464d9feea18ddf81b79" function="false">Searches!A1889</definedName>
    <definedName name="SEARCHES__GENERIC_STRING_SEARCH_c_intelcpheader_25559_692650409_1_260611d49c14911df422bf18894cf907" function="false">Searches!A1890</definedName>
    <definedName name="SEARCHES__GENERIC_STRING_SEARCH_c_intelcpheader_25559_692650409_1_b27d1c46fdd48eee34cd301ed3d67fbf" function="false">Searches!A1891</definedName>
    <definedName name="SEARCHES__GENERIC_STRING_SEARCH_c_intelcpheader_25559_692650409_1_074522fd8e016ecdcafa91c12bfba998" function="false">Searches!A1892</definedName>
    <definedName name="SEARCHES__GENERIC_STRING_SEARCH_c_intelcpheader_25559_692650409_1_5586a2ddd25f69b43b695f0b510f4d2b" function="false">Searches!A1893</definedName>
    <definedName name="SEARCHES__GENERIC_STRING_SEARCH_c_intelcpheader_25559_686639962_1_59388fbf6346ac7a670a4effeeab067d" function="false">Searches!A1894</definedName>
    <definedName name="SEARCHES__GENERIC_STRING_SEARCH_c_intelcpheader_25559_686639962_1_43d4f0f255df90d2d5900e35bc984d09" function="false">Searches!A1895</definedName>
    <definedName name="SEARCHES__GENERIC_STRING_SEARCH_c_intelcpheader_25559_686639962_1_1fd9586b0d5e4c3dfa4a472db3f484b9" function="false">Searches!A1896</definedName>
    <definedName name="SEARCHES__GENERIC_STRING_SEARCH_c_intelcpheader_25559_686639962_1_0a3038742dae4e53fc52e1843ef0bfc0" function="false">Searches!A1897</definedName>
    <definedName name="SEARCHES__GENERIC_STRING_SEARCH_c_intelcpheader_25559_686639962_1_cb260cc4b46bf789a408b37ff1450141" function="false">Searches!A1898</definedName>
    <definedName name="SEARCHES__GENERIC_STRING_SEARCH_c_intelcpheader_25559_686639962_1_e638cc711e3e9def69bb616391e9a04e" function="false">Searches!A1899</definedName>
    <definedName name="SEARCHES__GENERIC_STRING_SEARCH_c_intelcpheader_25559_686639962_1_8aba6749bf141a631e34f9f92cdf990a" function="false">Searches!A1900</definedName>
    <definedName name="SEARCHES__GENERIC_STRING_SEARCH_c_intelcpheader_25559_686639962_1_7e140188f41beca4057a21ae26c422c9" function="false">Searches!A1901</definedName>
    <definedName name="SEARCHES__GENERIC_STRING_SEARCH_c_intelcpheader_25559_686639962_1_1f456378a04a39b0d7619da2837f8353" function="false">Searches!A1902</definedName>
    <definedName name="SEARCHES__GENERIC_STRING_SEARCH_c_intelcpheader_25559_686639962_1_1c8a9f64a1aee1b9e581540e7b64e107" function="false">Searches!A1903</definedName>
    <definedName name="SEARCHES__GENERIC_STRING_SEARCH_c_intelcpheader_25559_686639962_1_6ad0f7ba0f0b62fff6c4b582cfc81306" function="false">Searches!A1904</definedName>
    <definedName name="SEARCHES__GENERIC_STRING_SEARCH_c_intelcpheader_25559_692650416_1_59388fbf6346ac7a670a4effeeab067d" function="false">Searches!A1905</definedName>
    <definedName name="SEARCHES__GENERIC_STRING_SEARCH_c_intelcpheader_25559_692650416_1_43d4f0f255df90d2d5900e35bc984d09" function="false">Searches!A1906</definedName>
    <definedName name="SEARCHES__GENERIC_STRING_SEARCH_c_intelcpheader_25559_692650416_1_1fd9586b0d5e4c3dfa4a472db3f484b9" function="false">Searches!A1907</definedName>
    <definedName name="SEARCHES__GENERIC_STRING_SEARCH_c_intelcpheader_25559_692650416_1_cb260cc4b46bf789a408b37ff1450141" function="false">Searches!A1908</definedName>
    <definedName name="SEARCHES__GENERIC_STRING_SEARCH_c_intelcpheader_25559_692650416_1_0a3038742dae4e53fc52e1843ef0bfc0" function="false">Searches!A1909</definedName>
    <definedName name="SEARCHES__GENERIC_STRING_SEARCH_c_intelcpheader_25559_692650416_1_e638cc711e3e9def69bb616391e9a04e" function="false">Searches!A1910</definedName>
    <definedName name="SEARCHES__GENERIC_STRING_SEARCH_c_intelcpheader_25559_692650416_1_8aba6749bf141a631e34f9f92cdf990a" function="false">Searches!A1911</definedName>
    <definedName name="SEARCHES__GENERIC_STRING_SEARCH_c_intelcpheader_25559_692650416_1_7e140188f41beca4057a21ae26c422c9" function="false">Searches!A1912</definedName>
    <definedName name="SEARCHES__GENERIC_STRING_SEARCH_c_intelcpheader_25559_692650416_1_1f456378a04a39b0d7619da2837f8353" function="false">Searches!A1913</definedName>
    <definedName name="SEARCHES__GENERIC_STRING_SEARCH_c_intelcpheader_25559_692650416_1_1c8a9f64a1aee1b9e581540e7b64e107" function="false">Searches!A1914</definedName>
    <definedName name="SEARCHES__GENERIC_STRING_SEARCH_c_intelcpheader_25559_692650416_1_6ad0f7ba0f0b62fff6c4b582cfc81306" function="false">Searches!A1915</definedName>
    <definedName name="SEARCHES__GENERIC_STRING_SEARCH_c_intelcpheader_25559_686640105_1_59388fbf6346ac7a670a4effeeab067d" function="false">Searches!A1916</definedName>
    <definedName name="SEARCHES__GENERIC_STRING_SEARCH_c_intelcpheader_25559_686640105_1_43d4f0f255df90d2d5900e35bc984d09" function="false">Searches!A1917</definedName>
    <definedName name="SEARCHES__GENERIC_STRING_SEARCH_c_intelcpheader_25559_686640105_1_1fd9586b0d5e4c3dfa4a472db3f484b9" function="false">Searches!A1918</definedName>
    <definedName name="SEARCHES__GENERIC_STRING_SEARCH_c_intelcpheader_25559_686640105_1_cb260cc4b46bf789a408b37ff1450141" function="false">Searches!A1919</definedName>
    <definedName name="SEARCHES__GENERIC_STRING_SEARCH_c_intelcpheader_25559_686640105_1_0a3038742dae4e53fc52e1843ef0bfc0" function="false">Searches!A1920</definedName>
    <definedName name="SEARCHES__GENERIC_STRING_SEARCH_c_intelcpheader_25559_686640105_1_e638cc711e3e9def69bb616391e9a04e" function="false">Searches!A1921</definedName>
    <definedName name="SEARCHES__GENERIC_STRING_SEARCH_c_intelcpheader_25559_686640105_1_8aba6749bf141a631e34f9f92cdf990a" function="false">Searches!A1922</definedName>
    <definedName name="SEARCHES__GENERIC_STRING_SEARCH_c_intelcpheader_25559_686640105_1_1f456378a04a39b0d7619da2837f8353" function="false">Searches!A1923</definedName>
    <definedName name="SEARCHES__GENERIC_STRING_SEARCH_c_intelcpheader_25559_686640105_1_7e140188f41beca4057a21ae26c422c9" function="false">Searches!A1924</definedName>
    <definedName name="SEARCHES__GENERIC_STRING_SEARCH_c_intelcpheader_25559_686640105_1_1c8a9f64a1aee1b9e581540e7b64e107" function="false">Searches!A1925</definedName>
    <definedName name="SEARCHES__GENERIC_STRING_SEARCH_c_intelcpheader_25559_686640105_1_6ad0f7ba0f0b62fff6c4b582cfc81306" function="false">Searches!A1926</definedName>
    <definedName name="SEARCHES__GENERIC_STRING_SEARCH_c_intelcpheader_25559_686640105_1_259c3cd363676cd0ff525a725d641be1" function="false">Searches!A1927</definedName>
    <definedName name="SEARCHES__GENERIC_STRING_SEARCH_c_intelcpheader_25559_686640105_1_61d3ca09a616100942bd9c52e2401a7f" function="false">Searches!A1928</definedName>
    <definedName name="SEARCHES__GENERIC_STRING_SEARCH_c_intelcpheader_25559_686640105_1_ffc14a63c97dec954e0a995e3bd6d05d" function="false">Searches!A1929</definedName>
    <definedName name="SEARCHES__GENERIC_STRING_SEARCH_c_intelcpheader_25559_686640105_1_442a09ea587828ec466546eb4ebb9fa3" function="false">Searches!A1930</definedName>
    <definedName name="SEARCHES__GENERIC_STRING_SEARCH_c_intelcpheader_25559_686640104_1_59388fbf6346ac7a670a4effeeab067d" function="false">Searches!A1931</definedName>
    <definedName name="SEARCHES__GENERIC_STRING_SEARCH_c_intelcpheader_25559_686640104_1_43d4f0f255df90d2d5900e35bc984d09" function="false">Searches!A1932</definedName>
    <definedName name="SEARCHES__GENERIC_STRING_SEARCH_c_intelcpheader_25559_686640104_1_1fd9586b0d5e4c3dfa4a472db3f484b9" function="false">Searches!A1933</definedName>
    <definedName name="SEARCHES__GENERIC_STRING_SEARCH_c_intelcpheader_25559_686640104_1_0a3038742dae4e53fc52e1843ef0bfc0" function="false">Searches!A1934</definedName>
    <definedName name="SEARCHES__GENERIC_STRING_SEARCH_c_intelcpheader_25559_686640104_1_cb260cc4b46bf789a408b37ff1450141" function="false">Searches!A1935</definedName>
    <definedName name="SEARCHES__GENERIC_STRING_SEARCH_c_intelcpheader_25559_686640104_1_e638cc711e3e9def69bb616391e9a04e" function="false">Searches!A1936</definedName>
    <definedName name="SEARCHES__GENERIC_STRING_SEARCH_c_intelcpheader_25559_686640104_1_8aba6749bf141a631e34f9f92cdf990a" function="false">Searches!A1937</definedName>
    <definedName name="SEARCHES__GENERIC_STRING_SEARCH_c_intelcpheader_25559_686640104_1_7e140188f41beca4057a21ae26c422c9" function="false">Searches!A1938</definedName>
    <definedName name="SEARCHES__GENERIC_STRING_SEARCH_c_intelcpheader_25559_686640104_1_1f456378a04a39b0d7619da2837f8353" function="false">Searches!A1939</definedName>
    <definedName name="SEARCHES__GENERIC_STRING_SEARCH_c_intelcpheader_25559_686640104_1_1c8a9f64a1aee1b9e581540e7b64e107" function="false">Searches!A1940</definedName>
    <definedName name="SEARCHES__GENERIC_STRING_SEARCH_c_intelcpheader_25559_686640104_1_6ad0f7ba0f0b62fff6c4b582cfc81306" function="false">Searches!A1941</definedName>
    <definedName name="SEARCHES__GENERIC_STRING_SEARCH_c_intelcpheader_25559_686640104_1_5091a06cdb360b7c0a7c4150fa474f43" function="false">Searches!A1942</definedName>
    <definedName name="SEARCHES__GENERIC_STRING_SEARCH_c_intelcpheader_25559_686640104_1_d09dc1dc040fa6f1a354aabaef3a5e12" function="false">Searches!A1943</definedName>
    <definedName name="SEARCHES__GENERIC_STRING_SEARCH_c_intelcpheader_25559_686640104_1_003defb96f23fe31e6d3ea4d03476dd1" function="false">Searches!A1944</definedName>
    <definedName name="SEARCHES__GENERIC_STRING_SEARCH_c_intelcpheader_25559_686640104_1_fe566cd6fb065f9119465a55e680c6a6" function="false">Searches!A1945</definedName>
    <definedName name="SEARCHES__GENERIC_STRING_SEARCH_c_intelcpheader_25559_686640104_1_c093a0be58e39f2152d56a601f93c0bc" function="false">Searches!A1946</definedName>
    <definedName name="SEARCHES__GENERIC_STRING_SEARCH_c_intelcpheader_25559_686640104_1_604602f66f1665a8b847491f768a7fe2" function="false">Searches!A1947</definedName>
    <definedName name="SEARCHES__GENERIC_STRING_SEARCH_c_intelcpheader_25559_686640104_1_7a111988364a001403cfcc1102b6d92b" function="false">Searches!A1948</definedName>
    <definedName name="SEARCHES__GENERIC_STRING_SEARCH_c_intelcpheader_25559_686640104_1_c11d0393fc859db06ca1b85bcdc45fd2" function="false">Searches!A1949</definedName>
    <definedName name="SEARCHES__GENERIC_STRING_SEARCH_c_intelcpheader_25559_686640104_1_1617ac886828be03a8a2da1a3a7239a3" function="false">Searches!A1950</definedName>
    <definedName name="SEARCHES__GENERIC_STRING_SEARCH_absolutehttphttpsurlregex_686639747_1_6bda53b5f4aa43769eea654fb1981fec" function="false">Searches!A1951</definedName>
    <definedName name="SEARCHES__GENERIC_STRING_SEARCH_absolutehttphttpsurlregex_686639753_1_7879b7342847463c2a6dea01ccf509d4" function="false">Searches!A1952</definedName>
    <definedName name="SEARCHES__GENERIC_STRING_SEARCH_absolutehttphttpsurlregex_686639768_1_2bf7b81641e2ebf0e17db363f4ab210c" function="false">Searches!A1953</definedName>
    <definedName name="SEARCHES__GENERIC_STRING_SEARCH_absolutehttphttpsurlregex_686639768_1_eb8496e8c5d66eaff03102c0c0c7c9e8" function="false">Searches!A1954</definedName>
    <definedName name="SEARCHES__GENERIC_STRING_SEARCH_absolutehttphttpsurlregex_686639768_1_ddf4344307e237edfb5ff6f9c0149e7f" function="false">Searches!A1955</definedName>
    <definedName name="SEARCHES__GENERIC_STRING_SEARCH_absolutehttphttpsurlregex_686639888_1_9c0523ae9ac0a50803f5eeeb3dd7f0bb" function="false">Searches!A1956</definedName>
    <definedName name="SEARCHES__GENERIC_STRING_SEARCH_absolutehttphttpsurlregex_686639888_1_6602b45f67c4fccd4f7239ecbd3c2efe" function="false">Searches!A1957</definedName>
    <definedName name="SEARCHES__GENERIC_STRING_SEARCH_absolutehttphttpsurlregex_686639930_1_9b68a484aac905fdb9c445cc4ce7213d" function="false">Searches!A1958</definedName>
    <definedName name="SEARCHES__GENERIC_STRING_SEARCH_absolutehttphttpsurlregex_686639936_1_70d6fdbcce974cd55e6b2e46e0149d74" function="false">Searches!A1959</definedName>
    <definedName name="SEARCHES__GENERIC_STRING_SEARCH_absolutehttphttpsurlregex_686639939_1_ddf4344307e237edfb5ff6f9c0149e7f" function="false">Searches!A1960</definedName>
    <definedName name="SEARCHES__GENERIC_STRING_SEARCH_absolutehttphttpsurlregex_686639939_1_2bf7b81641e2ebf0e17db363f4ab210c" function="false">Searches!A1961</definedName>
    <definedName name="SEARCHES__GENERIC_STRING_SEARCH_absolutehttphttpsurlregex_686639939_1_eb8496e8c5d66eaff03102c0c0c7c9e8" function="false">Searches!A1962</definedName>
    <definedName name="SEARCHES__GENERIC_STRING_SEARCH_absolutehttphttpsurlregex_686640091_1_9c0523ae9ac0a50803f5eeeb3dd7f0bb" function="false">Searches!A1963</definedName>
    <definedName name="SEARCHES__GENERIC_STRING_SEARCH_absolutehttphttpsurlregex_686640091_1_2abb50f709250c773b837cf23dc1d4c1" function="false">Searches!A1964</definedName>
    <definedName name="SEARCHES__GENERIC_STRING_SEARCH_absolutehttphttpsurlregex_686640571_1_dfada9d663d51a4c76f7124bbe6faf73" function="false">Searches!A1965</definedName>
    <definedName name="SEARCHES__GENERIC_STRING_SEARCH_absolutehttphttpsurlregex_686640571_1_98b92e59f0169200f995b3def89a43a8" function="false">Searches!A1966</definedName>
    <definedName name="SEARCHES__GENERIC_STRING_SEARCH_absolutehttphttpsurlregex_686640571_1_d8a1817838fb185f7d2a5272bbaf1692" function="false">Searches!A1967</definedName>
    <definedName name="SEARCHES__GENERIC_STRING_SEARCH_absolutehttphttpsurlregex_686640571_1_f57f4df9771523454a708753fe26c1a0" function="false">Searches!A1968</definedName>
    <definedName name="SEARCHES__GENERIC_STRING_SEARCH_emailaddressregex_686639968_1_2f43683e3204a15d7fd77f04c186c97a" function="false">Searches!A1969</definedName>
    <definedName name="SEARCHES__GENERIC_STRING_SEARCH_emailaddressregex_686639968_1_38f6e5007804b053f88c10b57c2b0d5b" function="false">Searches!A1970</definedName>
    <definedName name="_xlnm._FilterDatabase" localSheetId="11" hidden="true">'File Patterns - Look for Local '!$A$2:$O$2</definedName>
    <definedName name="_xlnm._FilterDatabase" localSheetId="12" hidden="true">'Work History - Bill of Material'!$A$2:$D$2</definedName>
    <definedName name="_xlnm._FilterDatabase" localSheetId="13" hidden="true">'Work History - File Inventory'!$A$2:$D$2</definedName>
    <definedName name="_xlnm._FilterDatabase" localSheetId="14"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0">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s>
  <borders count="1">
    <border>
      <left/>
      <right/>
      <top/>
      <bottom/>
      <diagonal/>
    </border>
  </borders>
  <cellStyleXfs count="1">
    <xf numFmtId="0" fontId="0" fillId="0" borderId="0"/>
  </cellStyleXfs>
  <cellXfs count="10">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4" fillId="5" borderId="0" xfId="0" applyFill="true" applyFont="true">
      <alignment wrapText="true" horizontal="left" vertical="center"/>
    </xf>
    <xf numFmtId="0" fontId="3" fillId="9"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9.xml.rels><?xml version="1.0" encoding="UTF-8" standalone="yes"?>
<Relationships xmlns="http://schemas.openxmlformats.org/package/2006/relationships">
<Relationship Id="rId1" Target="http://msdn.microsoft.com/en-us/vstudio/dn501987" TargetMode="External" Type="http://schemas.openxmlformats.org/officeDocument/2006/relationships/hyperlink"/>
<Relationship Id="rId2" Target="http://software.intel.com/en-us/articles/download-the-latest-intel-amt-software-development-kit-sdk/" TargetMode="External" Type="http://schemas.openxmlformats.org/officeDocument/2006/relationships/hyperlink"/>
<Relationship Id="rId3" Target="https://github.com/intel-innersource/drivers.platform.dtt.dtt" TargetMode="External" Type="http://schemas.openxmlformats.org/officeDocument/2006/relationships/hyperlink"/>
<Relationship Id="rId4" Target="http://swlc.intel.com/"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21.234375" customWidth="true"/>
    <col min="2" max="2" width="26.54296875" customWidth="true"/>
    <col min="3" max="3" width="10.6171875" customWidth="true"/>
    <col min="4" max="4" width="21.234375" customWidth="true"/>
    <col min="5" max="5" width="15.92578125" customWidth="true"/>
    <col min="6" max="6" width="10.6171875" customWidth="true"/>
    <col min="7" max="7" width="5.5859375" customWidth="true"/>
  </cols>
  <sheetData>
    <row r="1">
      <c r="A1" s="1" t="inlineStr">
        <is>
          <t>IP Architecture</t>
        </is>
      </c>
    </row>
    <row r="2">
      <c r="A2" s="6" t="inlineStr">
        <is>
          <t>Full Hierarchy</t>
        </is>
      </c>
      <c r="B2" s="6" t="inlineStr">
        <is>
          <t>Component</t>
        </is>
      </c>
      <c r="C2" s="6" t="inlineStr">
        <is>
          <t>Version</t>
        </is>
      </c>
      <c r="D2" s="6" t="inlineStr">
        <is>
          <t>License</t>
        </is>
      </c>
      <c r="E2" s="6" t="inlineStr">
        <is>
          <t>Usage</t>
        </is>
      </c>
      <c r="F2" s="6" t="inlineStr">
        <is>
          <t>Component Comment</t>
        </is>
      </c>
    </row>
    <row r="3">
      <c r="A3" s="5" t="inlineStr">
        <is>
          <t>/Distributable Code for Microsoft Visual Studio</t>
        </is>
      </c>
      <c r="B3" s="5" t="inlineStr">
        <is>
          <t>Distributable Code for Microsoft Visual Studio</t>
        </is>
      </c>
      <c r="C3" s="5" t="inlineStr">
        <is>
          <t/>
        </is>
      </c>
      <c r="D3" s="5" t="inlineStr">
        <is>
          <t>Microsoft Visual Studio 2013 Professional and Trial Versions License</t>
        </is>
      </c>
      <c r="E3" s="5" t="inlineStr">
        <is>
          <t>Component</t>
        </is>
      </c>
      <c r="F3" s="5" t="inlineStr">
        <is>
          <t/>
        </is>
      </c>
    </row>
    <row r="4">
      <c r="A4" s="5" t="inlineStr">
        <is>
          <t>/Intel Active Management Technology SDK - Intel AMT SDK</t>
        </is>
      </c>
      <c r="B4" s="5" t="inlineStr">
        <is>
          <t>Intel Active Management Technology SDK - Intel AMT SDK</t>
        </is>
      </c>
      <c r="C4" s="5" t="inlineStr">
        <is>
          <t/>
        </is>
      </c>
      <c r="D4" s="5" t="inlineStr">
        <is>
          <t>Intel Active Management Technology SDK Sample Source License</t>
        </is>
      </c>
      <c r="E4" s="5" t="inlineStr">
        <is>
          <t>Snippet</t>
        </is>
      </c>
      <c r="F4" s="5" t="inlineStr">
        <is>
          <t/>
        </is>
      </c>
    </row>
    <row r="5">
      <c r="A5" s="5" t="inlineStr">
        <is>
          <t>/Intel IPF 1.0 SDK</t>
        </is>
      </c>
      <c r="B5" s="5" t="inlineStr">
        <is>
          <t>Intel IPF 1.0 SDK</t>
        </is>
      </c>
      <c r="C5" s="5" t="inlineStr">
        <is>
          <t>Unspecified</t>
        </is>
      </c>
      <c r="D5" s="5" t="inlineStr">
        <is>
          <t>Intel OBL SDK and Tools License</t>
        </is>
      </c>
      <c r="E5" s="5" t="inlineStr">
        <is>
          <t>File</t>
        </is>
      </c>
      <c r="F5" s="5" t="inlineStr">
        <is>
          <t/>
        </is>
      </c>
    </row>
    <row r="6">
      <c r="A6" s="5" t="inlineStr">
        <is>
          <t>/Intel IPF 1.0 SDK</t>
        </is>
      </c>
      <c r="B6" s="5" t="inlineStr">
        <is>
          <t>Intel IPF 1.0 SDK</t>
        </is>
      </c>
      <c r="C6" s="5" t="inlineStr">
        <is>
          <t>Unspecified</t>
        </is>
      </c>
      <c r="D6" s="5" t="inlineStr">
        <is>
          <t>Intel OBL SDK and Tools License</t>
        </is>
      </c>
      <c r="E6" s="5" t="inlineStr">
        <is>
          <t>Snippet</t>
        </is>
      </c>
      <c r="F6" s="5" t="inlineStr">
        <is>
          <t/>
        </is>
      </c>
    </row>
    <row r="7">
      <c r="A7" s="5" t="inlineStr">
        <is>
          <t>/Intel-CP IntelHeader</t>
        </is>
      </c>
      <c r="B7" s="5" t="inlineStr">
        <is>
          <t>Intel-CP IntelHeader</t>
        </is>
      </c>
      <c r="C7" s="5" t="inlineStr">
        <is>
          <t>Unspecified</t>
        </is>
      </c>
      <c r="D7" s="5" t="inlineStr">
        <is>
          <t>Unspecified</t>
        </is>
      </c>
      <c r="E7" s="5" t="inlineStr">
        <is>
          <t>Component</t>
        </is>
      </c>
      <c r="F7" s="5" t="inlineStr">
        <is>
          <t/>
        </is>
      </c>
    </row>
    <row r="8">
      <c r="A8" s="5" t="inlineStr">
        <is>
          <t>/IP Plan Approval</t>
        </is>
      </c>
      <c r="B8" s="5" t="inlineStr">
        <is>
          <t>IP Plan Approval</t>
        </is>
      </c>
      <c r="C8" s="5" t="inlineStr">
        <is>
          <t>Unspecified</t>
        </is>
      </c>
      <c r="D8" s="5" t="inlineStr">
        <is>
          <t>Unspecified</t>
        </is>
      </c>
      <c r="E8" s="5" t="inlineStr">
        <is>
          <t>Component</t>
        </is>
      </c>
      <c r="F8" s="5" t="inlineStr">
        <is>
          <t/>
        </is>
      </c>
    </row>
  </sheetData>
  <autoFilter ref="A2:F2"/>
  <mergeCells>
    <mergeCell ref="A1:G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Intel CP header</t>
        </is>
      </c>
      <c r="B3" s="5" t="inlineStr">
        <is>
          <t>No</t>
        </is>
      </c>
      <c r="C3" s="5" t="inlineStr">
        <is>
          <t>Common/Core/Cabinet.cpp</t>
        </is>
      </c>
      <c r="D3" s="5" t="inlineStr">
        <is>
          <t>8,882</t>
        </is>
      </c>
      <c r="E3" s="5" t="inlineStr">
        <is>
          <t>5..9</t>
        </is>
      </c>
      <c r="F3" s="5" t="inlineStr">
        <is>
          <t>Copyright 2005 - 2015
//                    Intel Corporation All Rights Reserved. 
//  
//  =========================================================================
//  The source code contained or described herein and all documents 
//  related to the source code (&amp;quot;Material&amp;quot;) are owned by Intel</t>
        </is>
      </c>
    </row>
    <row r="4">
      <c r="A4" s="5" t="inlineStr">
        <is>
          <t>Intel CP header</t>
        </is>
      </c>
      <c r="B4" s="5" t="inlineStr">
        <is>
          <t>No</t>
        </is>
      </c>
      <c r="C4" s="5" t="inlineStr">
        <is>
          <t>Common/Core/Cabinet.cpp</t>
        </is>
      </c>
      <c r="D4" s="5" t="inlineStr">
        <is>
          <t>8,882</t>
        </is>
      </c>
      <c r="E4" s="5" t="inlineStr">
        <is>
          <t>10</t>
        </is>
      </c>
      <c r="F4" s="5" t="inlineStr">
        <is>
          <t>are owned by Intel Corporation 
//  or its suppliers or licensors. Title to the Material remains with 
//  Intel Corporation</t>
        </is>
      </c>
    </row>
    <row r="5">
      <c r="A5" s="5" t="inlineStr">
        <is>
          <t>Intel CP header</t>
        </is>
      </c>
      <c r="B5" s="5" t="inlineStr">
        <is>
          <t>No</t>
        </is>
      </c>
      <c r="C5" s="5" t="inlineStr">
        <is>
          <t>Common/Core/Cabinet.cpp</t>
        </is>
      </c>
      <c r="D5" s="5" t="inlineStr">
        <is>
          <t>8,882</t>
        </is>
      </c>
      <c r="E5" s="5" t="inlineStr">
        <is>
          <t>11..13</t>
        </is>
      </c>
      <c r="F5" s="5" t="inlineStr">
        <is>
          <t>Material remains with 
//  Intel Corporation or its suppliers and licensors. The Material contains 
//  trade secrets and proprietary and confidential information of Intel or 
//  its suppliers and licensors. The Material is protected by worldwide</t>
        </is>
      </c>
    </row>
    <row r="6">
      <c r="A6" s="5" t="inlineStr">
        <is>
          <t>Intel CP header</t>
        </is>
      </c>
      <c r="B6" s="5" t="inlineStr">
        <is>
          <t>No</t>
        </is>
      </c>
      <c r="C6" s="5" t="inlineStr">
        <is>
          <t>Common/Core/Cabinet.cpp</t>
        </is>
      </c>
      <c r="D6" s="5" t="inlineStr">
        <is>
          <t>8,882</t>
        </is>
      </c>
      <c r="E6" s="5" t="inlineStr">
        <is>
          <t>14</t>
        </is>
      </c>
      <c r="F6" s="5" t="inlineStr">
        <is>
          <t>is protected by worldwide 
//  copyright and trade secret laws and treaty provisions. No part of</t>
        </is>
      </c>
    </row>
    <row r="7">
      <c r="A7" s="5" t="inlineStr">
        <is>
          <t>Intel CP header</t>
        </is>
      </c>
      <c r="B7" s="5" t="inlineStr">
        <is>
          <t>No</t>
        </is>
      </c>
      <c r="C7" s="5" t="inlineStr">
        <is>
          <t>Common/Core/Cabinet.cpp</t>
        </is>
      </c>
      <c r="D7" s="5" t="inlineStr">
        <is>
          <t>8,882</t>
        </is>
      </c>
      <c r="E7" s="5" t="inlineStr">
        <is>
          <t>14</t>
        </is>
      </c>
      <c r="F7" s="5" t="inlineStr">
        <is>
          <t>treaty provisions. No part of the 
//  Material may be used, copied</t>
        </is>
      </c>
    </row>
    <row r="8">
      <c r="A8" s="5" t="inlineStr">
        <is>
          <t>Intel CP header</t>
        </is>
      </c>
      <c r="B8" s="5" t="inlineStr">
        <is>
          <t>No</t>
        </is>
      </c>
      <c r="C8" s="5" t="inlineStr">
        <is>
          <t>Common/Core/Cabinet.cpp</t>
        </is>
      </c>
      <c r="D8" s="5" t="inlineStr">
        <is>
          <t>8,882</t>
        </is>
      </c>
      <c r="E8" s="5" t="inlineStr">
        <is>
          <t>16</t>
        </is>
      </c>
      <c r="F8" s="5" t="inlineStr">
        <is>
          <t>published, uploaded, 
//  posted, transmitted, distributed, or disclosed in any way without</t>
        </is>
      </c>
    </row>
    <row r="9">
      <c r="A9" s="5" t="inlineStr">
        <is>
          <t>Intel CP header</t>
        </is>
      </c>
      <c r="B9" s="5" t="inlineStr">
        <is>
          <t>No</t>
        </is>
      </c>
      <c r="C9" s="5" t="inlineStr">
        <is>
          <t>Common/Core/Cabinet.cpp</t>
        </is>
      </c>
      <c r="D9" s="5" t="inlineStr">
        <is>
          <t>8,882</t>
        </is>
      </c>
      <c r="E9" s="5" t="inlineStr">
        <is>
          <t>19</t>
        </is>
      </c>
      <c r="F9" s="5" t="inlineStr">
        <is>
          <t>any patent, copyright, trade secret or other intellectual 
//  property right is</t>
        </is>
      </c>
    </row>
    <row r="10">
      <c r="A10" s="5" t="inlineStr">
        <is>
          <t>Intel CP header</t>
        </is>
      </c>
      <c r="B10" s="5" t="inlineStr">
        <is>
          <t>No</t>
        </is>
      </c>
      <c r="C10" s="5" t="inlineStr">
        <is>
          <t>Common/Core/Cabinet.cpp</t>
        </is>
      </c>
      <c r="D10" s="5" t="inlineStr">
        <is>
          <t>8,882</t>
        </is>
      </c>
      <c r="E10" s="5" t="inlineStr">
        <is>
          <t>20</t>
        </is>
      </c>
      <c r="F10" s="5" t="inlineStr">
        <is>
          <t>property right is granted to or conferred upon you by disclosure</t>
        </is>
      </c>
    </row>
    <row r="11">
      <c r="A11" s="5" t="inlineStr">
        <is>
          <t>Intel CP header</t>
        </is>
      </c>
      <c r="B11" s="5" t="inlineStr">
        <is>
          <t>No</t>
        </is>
      </c>
      <c r="C11" s="5" t="inlineStr">
        <is>
          <t>Common/Core/Cabinet.cpp</t>
        </is>
      </c>
      <c r="D11" s="5" t="inlineStr">
        <is>
          <t>8,882</t>
        </is>
      </c>
      <c r="E11" s="5" t="inlineStr">
        <is>
          <t>20..21</t>
        </is>
      </c>
      <c r="F11" s="5" t="inlineStr">
        <is>
          <t>conferred upon you by disclosure or 
//  delivery of the Materials, either expressly, by implication</t>
        </is>
      </c>
    </row>
    <row r="12">
      <c r="A12" s="5" t="inlineStr">
        <is>
          <t>Intel CP header</t>
        </is>
      </c>
      <c r="B12" s="5" t="inlineStr">
        <is>
          <t>No</t>
        </is>
      </c>
      <c r="C12" s="5" t="inlineStr">
        <is>
          <t>Common/Core/Cabinet.cpp</t>
        </is>
      </c>
      <c r="D12" s="5" t="inlineStr">
        <is>
          <t>8,882</t>
        </is>
      </c>
      <c r="E12" s="5" t="inlineStr">
        <is>
          <t>22</t>
        </is>
      </c>
      <c r="F12" s="5" t="inlineStr">
        <is>
          <t>expressly, by implication, inducement, 
//  estoppel or otherwise. Any license under such</t>
        </is>
      </c>
    </row>
    <row r="13">
      <c r="A13" s="5" t="inlineStr">
        <is>
          <t>Intel CP header</t>
        </is>
      </c>
      <c r="B13" s="5" t="inlineStr">
        <is>
          <t>No</t>
        </is>
      </c>
      <c r="C13" s="5" t="inlineStr">
        <is>
          <t>Common/Core/Cabinet.cpp</t>
        </is>
      </c>
      <c r="D13" s="5" t="inlineStr">
        <is>
          <t>8,882</t>
        </is>
      </c>
      <c r="E13" s="5" t="inlineStr">
        <is>
          <t>23</t>
        </is>
      </c>
      <c r="F13" s="5" t="inlineStr">
        <is>
          <t>property rights 
//  must be express and approved by Intel in writing</t>
        </is>
      </c>
    </row>
    <row r="14">
      <c r="A14" s="5" t="inlineStr">
        <is>
          <t>Intel CP header</t>
        </is>
      </c>
      <c r="B14" s="5" t="inlineStr">
        <is>
          <t>No</t>
        </is>
      </c>
      <c r="C14" s="5" t="inlineStr">
        <is>
          <t>Common/Core/Cabinet.cpp</t>
        </is>
      </c>
      <c r="D14" s="5" t="inlineStr">
        <is>
          <t>8,882</t>
        </is>
      </c>
      <c r="E14" s="5" t="inlineStr">
        <is>
          <t>174</t>
        </is>
      </c>
      <c r="F14" s="5" t="inlineStr">
        <is>
          <t>(HANDLE)pfdin-&amp;gt;hf;
			// Set the filetime of the extracted file to the filedate from the package
			if (DosDateTimeToFileTime(pfdin-&amp;gt;date</t>
        </is>
      </c>
    </row>
    <row r="15">
      <c r="A15" s="5" t="inlineStr">
        <is>
          <t>Intel CP header</t>
        </is>
      </c>
      <c r="B15" s="5" t="inlineStr">
        <is>
          <t>No</t>
        </is>
      </c>
      <c r="C15" s="5" t="inlineStr">
        <is>
          <t>Common/Core/Common.cpp</t>
        </is>
      </c>
      <c r="D15" s="5" t="inlineStr">
        <is>
          <t>1,568</t>
        </is>
      </c>
      <c r="E15" s="5" t="inlineStr">
        <is>
          <t>5..9</t>
        </is>
      </c>
      <c r="F15" s="5" t="inlineStr">
        <is>
          <t>Copyright 2005 - 2015
//                    Intel Corporation All Rights Reserved. 
//  
//  =========================================================================
//  The source code contained or described herein and all documents 
//  related to the source code (&amp;quot;Material&amp;quot;) are owned by Intel</t>
        </is>
      </c>
    </row>
    <row r="16">
      <c r="A16" s="5" t="inlineStr">
        <is>
          <t>Intel CP header</t>
        </is>
      </c>
      <c r="B16" s="5" t="inlineStr">
        <is>
          <t>No</t>
        </is>
      </c>
      <c r="C16" s="5" t="inlineStr">
        <is>
          <t>Common/Core/Common.cpp</t>
        </is>
      </c>
      <c r="D16" s="5" t="inlineStr">
        <is>
          <t>1,568</t>
        </is>
      </c>
      <c r="E16" s="5" t="inlineStr">
        <is>
          <t>10</t>
        </is>
      </c>
      <c r="F16" s="5" t="inlineStr">
        <is>
          <t>are owned by Intel Corporation 
//  or its suppliers or licensors. Title to the Material remains with 
//  Intel Corporation</t>
        </is>
      </c>
    </row>
    <row r="17">
      <c r="A17" s="5" t="inlineStr">
        <is>
          <t>Intel CP header</t>
        </is>
      </c>
      <c r="B17" s="5" t="inlineStr">
        <is>
          <t>No</t>
        </is>
      </c>
      <c r="C17" s="5" t="inlineStr">
        <is>
          <t>Common/Core/Common.cpp</t>
        </is>
      </c>
      <c r="D17" s="5" t="inlineStr">
        <is>
          <t>1,568</t>
        </is>
      </c>
      <c r="E17" s="5" t="inlineStr">
        <is>
          <t>11..13</t>
        </is>
      </c>
      <c r="F17" s="5" t="inlineStr">
        <is>
          <t>Material remains with 
//  Intel Corporation or its suppliers and licensors. The Material contains 
//  trade secrets and proprietary and confidential information of Intel or 
//  its suppliers and licensors. The Material is protected by worldwide</t>
        </is>
      </c>
    </row>
    <row r="18">
      <c r="A18" s="5" t="inlineStr">
        <is>
          <t>Intel CP header</t>
        </is>
      </c>
      <c r="B18" s="5" t="inlineStr">
        <is>
          <t>No</t>
        </is>
      </c>
      <c r="C18" s="5" t="inlineStr">
        <is>
          <t>Common/Core/Common.cpp</t>
        </is>
      </c>
      <c r="D18" s="5" t="inlineStr">
        <is>
          <t>1,568</t>
        </is>
      </c>
      <c r="E18" s="5" t="inlineStr">
        <is>
          <t>14</t>
        </is>
      </c>
      <c r="F18" s="5" t="inlineStr">
        <is>
          <t>is protected by worldwide 
//  copyright and trade secret laws and treaty provisions. No part of</t>
        </is>
      </c>
    </row>
    <row r="19">
      <c r="A19" s="5" t="inlineStr">
        <is>
          <t>Intel CP header</t>
        </is>
      </c>
      <c r="B19" s="5" t="inlineStr">
        <is>
          <t>No</t>
        </is>
      </c>
      <c r="C19" s="5" t="inlineStr">
        <is>
          <t>Common/Core/Common.cpp</t>
        </is>
      </c>
      <c r="D19" s="5" t="inlineStr">
        <is>
          <t>1,568</t>
        </is>
      </c>
      <c r="E19" s="5" t="inlineStr">
        <is>
          <t>14</t>
        </is>
      </c>
      <c r="F19" s="5" t="inlineStr">
        <is>
          <t>treaty provisions. No part of the 
//  Material may be used, copied</t>
        </is>
      </c>
    </row>
    <row r="20">
      <c r="A20" s="5" t="inlineStr">
        <is>
          <t>Intel CP header</t>
        </is>
      </c>
      <c r="B20" s="5" t="inlineStr">
        <is>
          <t>No</t>
        </is>
      </c>
      <c r="C20" s="5" t="inlineStr">
        <is>
          <t>Common/Core/Common.cpp</t>
        </is>
      </c>
      <c r="D20" s="5" t="inlineStr">
        <is>
          <t>1,568</t>
        </is>
      </c>
      <c r="E20" s="5" t="inlineStr">
        <is>
          <t>16</t>
        </is>
      </c>
      <c r="F20" s="5" t="inlineStr">
        <is>
          <t>published, uploaded, 
//  posted, transmitted, distributed, or disclosed in any way without</t>
        </is>
      </c>
    </row>
    <row r="21">
      <c r="A21" s="5" t="inlineStr">
        <is>
          <t>Intel CP header</t>
        </is>
      </c>
      <c r="B21" s="5" t="inlineStr">
        <is>
          <t>No</t>
        </is>
      </c>
      <c r="C21" s="5" t="inlineStr">
        <is>
          <t>Common/Core/Common.cpp</t>
        </is>
      </c>
      <c r="D21" s="5" t="inlineStr">
        <is>
          <t>1,568</t>
        </is>
      </c>
      <c r="E21" s="5" t="inlineStr">
        <is>
          <t>19</t>
        </is>
      </c>
      <c r="F21" s="5" t="inlineStr">
        <is>
          <t>any patent, copyright, trade secret or other intellectual 
//  property right is</t>
        </is>
      </c>
    </row>
    <row r="22">
      <c r="A22" s="5" t="inlineStr">
        <is>
          <t>Intel CP header</t>
        </is>
      </c>
      <c r="B22" s="5" t="inlineStr">
        <is>
          <t>No</t>
        </is>
      </c>
      <c r="C22" s="5" t="inlineStr">
        <is>
          <t>Common/Core/Common.cpp</t>
        </is>
      </c>
      <c r="D22" s="5" t="inlineStr">
        <is>
          <t>1,568</t>
        </is>
      </c>
      <c r="E22" s="5" t="inlineStr">
        <is>
          <t>20..21</t>
        </is>
      </c>
      <c r="F22" s="5" t="inlineStr">
        <is>
          <t>conferred upon you by disclosure or 
//  delivery of the Materials, either expressly, by implication</t>
        </is>
      </c>
    </row>
    <row r="23">
      <c r="A23" s="5" t="inlineStr">
        <is>
          <t>Intel CP header</t>
        </is>
      </c>
      <c r="B23" s="5" t="inlineStr">
        <is>
          <t>No</t>
        </is>
      </c>
      <c r="C23" s="5" t="inlineStr">
        <is>
          <t>Common/Core/Common.cpp</t>
        </is>
      </c>
      <c r="D23" s="5" t="inlineStr">
        <is>
          <t>1,568</t>
        </is>
      </c>
      <c r="E23" s="5" t="inlineStr">
        <is>
          <t>20</t>
        </is>
      </c>
      <c r="F23" s="5" t="inlineStr">
        <is>
          <t>property right is granted to or conferred upon you by disclosure</t>
        </is>
      </c>
    </row>
    <row r="24">
      <c r="A24" s="5" t="inlineStr">
        <is>
          <t>Intel CP header</t>
        </is>
      </c>
      <c r="B24" s="5" t="inlineStr">
        <is>
          <t>No</t>
        </is>
      </c>
      <c r="C24" s="5" t="inlineStr">
        <is>
          <t>Common/Core/Common.cpp</t>
        </is>
      </c>
      <c r="D24" s="5" t="inlineStr">
        <is>
          <t>1,568</t>
        </is>
      </c>
      <c r="E24" s="5" t="inlineStr">
        <is>
          <t>22</t>
        </is>
      </c>
      <c r="F24" s="5" t="inlineStr">
        <is>
          <t>expressly, by implication, inducement, 
//  estoppel or otherwise. Any license under such</t>
        </is>
      </c>
    </row>
    <row r="25">
      <c r="A25" s="5" t="inlineStr">
        <is>
          <t>Intel CP header</t>
        </is>
      </c>
      <c r="B25" s="5" t="inlineStr">
        <is>
          <t>No</t>
        </is>
      </c>
      <c r="C25" s="5" t="inlineStr">
        <is>
          <t>Common/Core/Common.cpp</t>
        </is>
      </c>
      <c r="D25" s="5" t="inlineStr">
        <is>
          <t>1,568</t>
        </is>
      </c>
      <c r="E25" s="5" t="inlineStr">
        <is>
          <t>23</t>
        </is>
      </c>
      <c r="F25" s="5" t="inlineStr">
        <is>
          <t>property rights 
//  must be express and approved by Intel in writing</t>
        </is>
      </c>
    </row>
    <row r="26">
      <c r="A26" s="5" t="inlineStr">
        <is>
          <t>Intel CP header</t>
        </is>
      </c>
      <c r="B26" s="5" t="inlineStr">
        <is>
          <t>No</t>
        </is>
      </c>
      <c r="C26" s="5" t="inlineStr">
        <is>
          <t>Common/Core/Conditions.cpp</t>
        </is>
      </c>
      <c r="D26" s="5" t="inlineStr">
        <is>
          <t>10,168</t>
        </is>
      </c>
      <c r="E26" s="5" t="inlineStr">
        <is>
          <t>5..9</t>
        </is>
      </c>
      <c r="F26" s="5" t="inlineStr">
        <is>
          <t>Copyright 2005 - 2023
//                    Intel Corporation All Rights Reserved. 
//  
//  =========================================================================
//  The source code contained or described herein and all documents 
//  related to the source code (&amp;quot;Material&amp;quot;) are owned by Intel</t>
        </is>
      </c>
    </row>
    <row r="27">
      <c r="A27" s="5" t="inlineStr">
        <is>
          <t>Intel CP header</t>
        </is>
      </c>
      <c r="B27" s="5" t="inlineStr">
        <is>
          <t>No</t>
        </is>
      </c>
      <c r="C27" s="5" t="inlineStr">
        <is>
          <t>Common/Core/Conditions.cpp</t>
        </is>
      </c>
      <c r="D27" s="5" t="inlineStr">
        <is>
          <t>10,168</t>
        </is>
      </c>
      <c r="E27" s="5" t="inlineStr">
        <is>
          <t>10</t>
        </is>
      </c>
      <c r="F27" s="5" t="inlineStr">
        <is>
          <t>are owned by Intel Corporation 
//  or its suppliers or licensors. Title to the Material remains with 
//  Intel Corporation</t>
        </is>
      </c>
    </row>
    <row r="28">
      <c r="A28" s="5" t="inlineStr">
        <is>
          <t>Intel CP header</t>
        </is>
      </c>
      <c r="B28" s="5" t="inlineStr">
        <is>
          <t>No</t>
        </is>
      </c>
      <c r="C28" s="5" t="inlineStr">
        <is>
          <t>Common/Core/Conditions.cpp</t>
        </is>
      </c>
      <c r="D28" s="5" t="inlineStr">
        <is>
          <t>10,168</t>
        </is>
      </c>
      <c r="E28" s="5" t="inlineStr">
        <is>
          <t>11..13</t>
        </is>
      </c>
      <c r="F28" s="5" t="inlineStr">
        <is>
          <t>Material remains with 
//  Intel Corporation or its suppliers and licensors. The Material contains 
//  trade secrets and proprietary and confidential information of Intel or 
//  its suppliers and licensors. The Material is protected by worldwide</t>
        </is>
      </c>
    </row>
    <row r="29">
      <c r="A29" s="5" t="inlineStr">
        <is>
          <t>Intel CP header</t>
        </is>
      </c>
      <c r="B29" s="5" t="inlineStr">
        <is>
          <t>No</t>
        </is>
      </c>
      <c r="C29" s="5" t="inlineStr">
        <is>
          <t>Common/Core/Conditions.cpp</t>
        </is>
      </c>
      <c r="D29" s="5" t="inlineStr">
        <is>
          <t>10,168</t>
        </is>
      </c>
      <c r="E29" s="5" t="inlineStr">
        <is>
          <t>14</t>
        </is>
      </c>
      <c r="F29" s="5" t="inlineStr">
        <is>
          <t>is protected by worldwide 
//  copyright and trade secret laws and treaty provisions. No part of</t>
        </is>
      </c>
    </row>
    <row r="30">
      <c r="A30" s="5" t="inlineStr">
        <is>
          <t>Intel CP header</t>
        </is>
      </c>
      <c r="B30" s="5" t="inlineStr">
        <is>
          <t>No</t>
        </is>
      </c>
      <c r="C30" s="5" t="inlineStr">
        <is>
          <t>Common/Core/Conditions.cpp</t>
        </is>
      </c>
      <c r="D30" s="5" t="inlineStr">
        <is>
          <t>10,168</t>
        </is>
      </c>
      <c r="E30" s="5" t="inlineStr">
        <is>
          <t>14</t>
        </is>
      </c>
      <c r="F30" s="5" t="inlineStr">
        <is>
          <t>treaty provisions. No part of the 
//  Material may be used, copied</t>
        </is>
      </c>
    </row>
    <row r="31">
      <c r="A31" s="5" t="inlineStr">
        <is>
          <t>Intel CP header</t>
        </is>
      </c>
      <c r="B31" s="5" t="inlineStr">
        <is>
          <t>No</t>
        </is>
      </c>
      <c r="C31" s="5" t="inlineStr">
        <is>
          <t>Common/Core/Conditions.cpp</t>
        </is>
      </c>
      <c r="D31" s="5" t="inlineStr">
        <is>
          <t>10,168</t>
        </is>
      </c>
      <c r="E31" s="5" t="inlineStr">
        <is>
          <t>16</t>
        </is>
      </c>
      <c r="F31" s="5" t="inlineStr">
        <is>
          <t>published, uploaded, 
//  posted, transmitted, distributed, or disclosed in any way without</t>
        </is>
      </c>
    </row>
    <row r="32">
      <c r="A32" s="5" t="inlineStr">
        <is>
          <t>Intel CP header</t>
        </is>
      </c>
      <c r="B32" s="5" t="inlineStr">
        <is>
          <t>No</t>
        </is>
      </c>
      <c r="C32" s="5" t="inlineStr">
        <is>
          <t>Common/Core/Conditions.cpp</t>
        </is>
      </c>
      <c r="D32" s="5" t="inlineStr">
        <is>
          <t>10,168</t>
        </is>
      </c>
      <c r="E32" s="5" t="inlineStr">
        <is>
          <t>19</t>
        </is>
      </c>
      <c r="F32" s="5" t="inlineStr">
        <is>
          <t>any patent, copyright, trade secret or other intellectual 
//  property right is</t>
        </is>
      </c>
    </row>
    <row r="33">
      <c r="A33" s="5" t="inlineStr">
        <is>
          <t>Intel CP header</t>
        </is>
      </c>
      <c r="B33" s="5" t="inlineStr">
        <is>
          <t>No</t>
        </is>
      </c>
      <c r="C33" s="5" t="inlineStr">
        <is>
          <t>Common/Core/Conditions.cpp</t>
        </is>
      </c>
      <c r="D33" s="5" t="inlineStr">
        <is>
          <t>10,168</t>
        </is>
      </c>
      <c r="E33" s="5" t="inlineStr">
        <is>
          <t>20..21</t>
        </is>
      </c>
      <c r="F33" s="5" t="inlineStr">
        <is>
          <t>conferred upon you by disclosure or 
//  delivery of the Materials, either expressly, by implication</t>
        </is>
      </c>
    </row>
    <row r="34">
      <c r="A34" s="5" t="inlineStr">
        <is>
          <t>Intel CP header</t>
        </is>
      </c>
      <c r="B34" s="5" t="inlineStr">
        <is>
          <t>No</t>
        </is>
      </c>
      <c r="C34" s="5" t="inlineStr">
        <is>
          <t>Common/Core/Conditions.cpp</t>
        </is>
      </c>
      <c r="D34" s="5" t="inlineStr">
        <is>
          <t>10,168</t>
        </is>
      </c>
      <c r="E34" s="5" t="inlineStr">
        <is>
          <t>20</t>
        </is>
      </c>
      <c r="F34" s="5" t="inlineStr">
        <is>
          <t>property right is granted to or conferred upon you by disclosure</t>
        </is>
      </c>
    </row>
    <row r="35">
      <c r="A35" s="5" t="inlineStr">
        <is>
          <t>Intel CP header</t>
        </is>
      </c>
      <c r="B35" s="5" t="inlineStr">
        <is>
          <t>No</t>
        </is>
      </c>
      <c r="C35" s="5" t="inlineStr">
        <is>
          <t>Common/Core/Conditions.cpp</t>
        </is>
      </c>
      <c r="D35" s="5" t="inlineStr">
        <is>
          <t>10,168</t>
        </is>
      </c>
      <c r="E35" s="5" t="inlineStr">
        <is>
          <t>22</t>
        </is>
      </c>
      <c r="F35" s="5" t="inlineStr">
        <is>
          <t>expressly, by implication, inducement, 
//  estoppel or otherwise. Any license under such</t>
        </is>
      </c>
    </row>
    <row r="36">
      <c r="A36" s="5" t="inlineStr">
        <is>
          <t>Intel CP header</t>
        </is>
      </c>
      <c r="B36" s="5" t="inlineStr">
        <is>
          <t>No</t>
        </is>
      </c>
      <c r="C36" s="5" t="inlineStr">
        <is>
          <t>Common/Core/Conditions.cpp</t>
        </is>
      </c>
      <c r="D36" s="5" t="inlineStr">
        <is>
          <t>10,168</t>
        </is>
      </c>
      <c r="E36" s="5" t="inlineStr">
        <is>
          <t>23</t>
        </is>
      </c>
      <c r="F36" s="5" t="inlineStr">
        <is>
          <t>property rights 
//  must be express and approved by Intel in writing</t>
        </is>
      </c>
    </row>
    <row r="37">
      <c r="A37" s="5" t="inlineStr">
        <is>
          <t>Intel CP header</t>
        </is>
      </c>
      <c r="B37" s="5" t="inlineStr">
        <is>
          <t>No</t>
        </is>
      </c>
      <c r="C37" s="5" t="inlineStr">
        <is>
          <t>Common/Core/Conditions.cpp</t>
        </is>
      </c>
      <c r="D37" s="5" t="inlineStr">
        <is>
          <t>10,168</t>
        </is>
      </c>
      <c r="E37" s="5" t="inlineStr">
        <is>
          <t>55</t>
        </is>
      </c>
      <c r="F37" s="5" t="inlineStr">
        <is>
          <t>bReturn = false;
	// Treat empty condition and value of &amp;quot;1&amp;quot; as true</t>
        </is>
      </c>
    </row>
    <row r="38">
      <c r="A38" s="5" t="inlineStr">
        <is>
          <t>Intel CP header</t>
        </is>
      </c>
      <c r="B38" s="5" t="inlineStr">
        <is>
          <t>No</t>
        </is>
      </c>
      <c r="C38" s="5" t="inlineStr">
        <is>
          <t>Common/Core/Conditions.cpp</t>
        </is>
      </c>
      <c r="D38" s="5" t="inlineStr">
        <is>
          <t>10,168</t>
        </is>
      </c>
      <c r="E38" s="5" t="inlineStr">
        <is>
          <t>88</t>
        </is>
      </c>
      <c r="F38" s="5" t="inlineStr">
        <is>
          <t>if (m_CurrentTokenType == SYMBOL_TYPE_OR)
	{
		GetNextToken();
		bSecond = ParseExpression();
		bReturn = bFirst</t>
        </is>
      </c>
    </row>
    <row r="39">
      <c r="A39" s="5" t="inlineStr">
        <is>
          <t>Intel CP header</t>
        </is>
      </c>
      <c r="B39" s="5" t="inlineStr">
        <is>
          <t>No</t>
        </is>
      </c>
      <c r="C39" s="5" t="inlineStr">
        <is>
          <t>Common/Core/Conditions.cpp</t>
        </is>
      </c>
      <c r="D39" s="5" t="inlineStr">
        <is>
          <t>10,168</t>
        </is>
      </c>
      <c r="E39" s="5" t="inlineStr">
        <is>
          <t>109</t>
        </is>
      </c>
      <c r="F39" s="5" t="inlineStr">
        <is>
          <t>if (m_CurrentTokenType == SYMBOL_TYPE_AND)
	{
		GetNextToken();
		bSecond = ParseBooleanTerm();
		bReturn = (bFirst</t>
        </is>
      </c>
    </row>
    <row r="40">
      <c r="A40" s="5" t="inlineStr">
        <is>
          <t>Intel CP header</t>
        </is>
      </c>
      <c r="B40" s="5" t="inlineStr">
        <is>
          <t>No</t>
        </is>
      </c>
      <c r="C40" s="5" t="inlineStr">
        <is>
          <t>Common/Core/Conditions.cpp</t>
        </is>
      </c>
      <c r="D40" s="5" t="inlineStr">
        <is>
          <t>10,168</t>
        </is>
      </c>
      <c r="E40" s="5" t="inlineStr">
        <is>
          <t>152</t>
        </is>
      </c>
      <c r="F40" s="5" t="inlineStr">
        <is>
          <t>CheckToken(SYMBOL_TYPE_RPAREN); // By the time we return we should</t>
        </is>
      </c>
    </row>
    <row r="41">
      <c r="A41" s="5" t="inlineStr">
        <is>
          <t>Intel CP header</t>
        </is>
      </c>
      <c r="B41" s="5" t="inlineStr">
        <is>
          <t>No</t>
        </is>
      </c>
      <c r="C41" s="5" t="inlineStr">
        <is>
          <t>Common/Core/Conditions.cpp</t>
        </is>
      </c>
      <c r="D41" s="5" t="inlineStr">
        <is>
          <t>10,168</t>
        </is>
      </c>
      <c r="E41" s="5" t="inlineStr">
        <is>
          <t>152</t>
        </is>
      </c>
      <c r="F41" s="5" t="inlineStr">
        <is>
          <t>return we should be at the closing paren
	}
	else
	{
		firstValue = ResolveValue</t>
        </is>
      </c>
    </row>
    <row r="42">
      <c r="A42" s="5" t="inlineStr">
        <is>
          <t>Intel CP header</t>
        </is>
      </c>
      <c r="B42" s="5" t="inlineStr">
        <is>
          <t>No</t>
        </is>
      </c>
      <c r="C42" s="5" t="inlineStr">
        <is>
          <t>Common/Core/Conditions.cpp</t>
        </is>
      </c>
      <c r="D42" s="5" t="inlineStr">
        <is>
          <t>10,168</t>
        </is>
      </c>
      <c r="E42" s="5" t="inlineStr">
        <is>
          <t>332</t>
        </is>
      </c>
      <c r="F42" s="5" t="inlineStr">
        <is>
          <t>if ending quote was found or if we hit end of</t>
        </is>
      </c>
    </row>
    <row r="43">
      <c r="A43" s="5" t="inlineStr">
        <is>
          <t>Intel CP header</t>
        </is>
      </c>
      <c r="B43" s="5" t="inlineStr">
        <is>
          <t>No</t>
        </is>
      </c>
      <c r="C43" s="5" t="inlineStr">
        <is>
          <t>Common/Core/Conditions.cpp</t>
        </is>
      </c>
      <c r="D43" s="5" t="inlineStr">
        <is>
          <t>10,168</t>
        </is>
      </c>
      <c r="E43" s="5" t="inlineStr">
        <is>
          <t>356</t>
        </is>
      </c>
      <c r="F43" s="5" t="inlineStr">
        <is>
          <t>m_pszPos) || *m_pszPos == L&amp;apos;_&amp;apos;);
				// AND, OR, and NOT are read in as</t>
        </is>
      </c>
    </row>
    <row r="44">
      <c r="A44" s="5" t="inlineStr">
        <is>
          <t>Intel CP header</t>
        </is>
      </c>
      <c r="B44" s="5" t="inlineStr">
        <is>
          <t>No</t>
        </is>
      </c>
      <c r="C44" s="5" t="inlineStr">
        <is>
          <t>Common/Core/Conditions.cpp</t>
        </is>
      </c>
      <c r="D44" s="5" t="inlineStr">
        <is>
          <t>10,168</t>
        </is>
      </c>
      <c r="E44" s="5" t="inlineStr">
        <is>
          <t>357..359</t>
        </is>
      </c>
      <c r="F44" s="5" t="inlineStr">
        <is>
          <t>here
				if (m_sCurrentToken == L&amp;quot;AND&amp;quot;)
				{
					m_CurrentTokenType = SYMBOL_TYPE_AND;
					m_sCurrentToken.clear();
				}
				else if (m</t>
        </is>
      </c>
    </row>
    <row r="45">
      <c r="A45" s="5" t="inlineStr">
        <is>
          <t>Intel CP header</t>
        </is>
      </c>
      <c r="B45" s="5" t="inlineStr">
        <is>
          <t>No</t>
        </is>
      </c>
      <c r="C45" s="5" t="inlineStr">
        <is>
          <t>Common/Core/Conditions.cpp</t>
        </is>
      </c>
      <c r="D45" s="5" t="inlineStr">
        <is>
          <t>10,168</t>
        </is>
      </c>
      <c r="E45" s="5" t="inlineStr">
        <is>
          <t>362..364</t>
        </is>
      </c>
      <c r="F45" s="5" t="inlineStr">
        <is>
          <t>else if (m_sCurrentToken == L&amp;quot;OR&amp;quot;)
				{
					m_CurrentTokenType = SYMBOL_TYPE_OR;
					m_sCurrentToken.clear();
				}
				else if (m</t>
        </is>
      </c>
    </row>
    <row r="46">
      <c r="A46" s="5" t="inlineStr">
        <is>
          <t>Intel CP header</t>
        </is>
      </c>
      <c r="B46" s="5" t="inlineStr">
        <is>
          <t>No</t>
        </is>
      </c>
      <c r="C46" s="5" t="inlineStr">
        <is>
          <t>Common/Core/Configuration.cpp</t>
        </is>
      </c>
      <c r="D46" s="5" t="inlineStr">
        <is>
          <t>7,977</t>
        </is>
      </c>
      <c r="E46" s="5" t="inlineStr">
        <is>
          <t>5..9</t>
        </is>
      </c>
      <c r="F46" s="5" t="inlineStr">
        <is>
          <t>Copyright 2005 - 2015
//                    Intel Corporation All Rights Reserved. 
//  
//  =========================================================================
//  The source code contained or described herein and all documents 
//  related to the source code (&amp;quot;Material&amp;quot;) are owned by Intel</t>
        </is>
      </c>
    </row>
    <row r="47">
      <c r="A47" s="5" t="inlineStr">
        <is>
          <t>Intel CP header</t>
        </is>
      </c>
      <c r="B47" s="5" t="inlineStr">
        <is>
          <t>No</t>
        </is>
      </c>
      <c r="C47" s="5" t="inlineStr">
        <is>
          <t>Common/Core/Configuration.cpp</t>
        </is>
      </c>
      <c r="D47" s="5" t="inlineStr">
        <is>
          <t>7,977</t>
        </is>
      </c>
      <c r="E47" s="5" t="inlineStr">
        <is>
          <t>10</t>
        </is>
      </c>
      <c r="F47" s="5" t="inlineStr">
        <is>
          <t>are owned by Intel Corporation 
//  or its suppliers or licensors. Title to the Material remains with 
//  Intel Corporation</t>
        </is>
      </c>
    </row>
    <row r="48">
      <c r="A48" s="5" t="inlineStr">
        <is>
          <t>Intel CP header</t>
        </is>
      </c>
      <c r="B48" s="5" t="inlineStr">
        <is>
          <t>No</t>
        </is>
      </c>
      <c r="C48" s="5" t="inlineStr">
        <is>
          <t>Common/Core/Configuration.cpp</t>
        </is>
      </c>
      <c r="D48" s="5" t="inlineStr">
        <is>
          <t>7,977</t>
        </is>
      </c>
      <c r="E48" s="5" t="inlineStr">
        <is>
          <t>11..13</t>
        </is>
      </c>
      <c r="F48" s="5" t="inlineStr">
        <is>
          <t>Material remains with 
//  Intel Corporation or its suppliers and licensors. The Material contains 
//  trade secrets and proprietary and confidential information of Intel or 
//  its suppliers and licensors. The Material is protected by worldwide</t>
        </is>
      </c>
    </row>
    <row r="49">
      <c r="A49" s="5" t="inlineStr">
        <is>
          <t>Intel CP header</t>
        </is>
      </c>
      <c r="B49" s="5" t="inlineStr">
        <is>
          <t>No</t>
        </is>
      </c>
      <c r="C49" s="5" t="inlineStr">
        <is>
          <t>Common/Core/Configuration.cpp</t>
        </is>
      </c>
      <c r="D49" s="5" t="inlineStr">
        <is>
          <t>7,977</t>
        </is>
      </c>
      <c r="E49" s="5" t="inlineStr">
        <is>
          <t>14</t>
        </is>
      </c>
      <c r="F49" s="5" t="inlineStr">
        <is>
          <t>is protected by worldwide 
//  copyright and trade secret laws and treaty provisions. No part of</t>
        </is>
      </c>
    </row>
    <row r="50">
      <c r="A50" s="5" t="inlineStr">
        <is>
          <t>Intel CP header</t>
        </is>
      </c>
      <c r="B50" s="5" t="inlineStr">
        <is>
          <t>No</t>
        </is>
      </c>
      <c r="C50" s="5" t="inlineStr">
        <is>
          <t>Common/Core/Configuration.cpp</t>
        </is>
      </c>
      <c r="D50" s="5" t="inlineStr">
        <is>
          <t>7,977</t>
        </is>
      </c>
      <c r="E50" s="5" t="inlineStr">
        <is>
          <t>14</t>
        </is>
      </c>
      <c r="F50" s="5" t="inlineStr">
        <is>
          <t>treaty provisions. No part of the 
//  Material may be used, copied</t>
        </is>
      </c>
    </row>
    <row r="51">
      <c r="A51" s="5" t="inlineStr">
        <is>
          <t>Intel CP header</t>
        </is>
      </c>
      <c r="B51" s="5" t="inlineStr">
        <is>
          <t>No</t>
        </is>
      </c>
      <c r="C51" s="5" t="inlineStr">
        <is>
          <t>Common/Core/Configuration.cpp</t>
        </is>
      </c>
      <c r="D51" s="5" t="inlineStr">
        <is>
          <t>7,977</t>
        </is>
      </c>
      <c r="E51" s="5" t="inlineStr">
        <is>
          <t>16</t>
        </is>
      </c>
      <c r="F51" s="5" t="inlineStr">
        <is>
          <t>published, uploaded, 
//  posted, transmitted, distributed, or disclosed in any way without</t>
        </is>
      </c>
    </row>
    <row r="52">
      <c r="A52" s="5" t="inlineStr">
        <is>
          <t>Intel CP header</t>
        </is>
      </c>
      <c r="B52" s="5" t="inlineStr">
        <is>
          <t>No</t>
        </is>
      </c>
      <c r="C52" s="5" t="inlineStr">
        <is>
          <t>Common/Core/Configuration.cpp</t>
        </is>
      </c>
      <c r="D52" s="5" t="inlineStr">
        <is>
          <t>7,977</t>
        </is>
      </c>
      <c r="E52" s="5" t="inlineStr">
        <is>
          <t>19</t>
        </is>
      </c>
      <c r="F52" s="5" t="inlineStr">
        <is>
          <t>any patent, copyright, trade secret or other intellectual 
//  property right is</t>
        </is>
      </c>
    </row>
    <row r="53">
      <c r="A53" s="5" t="inlineStr">
        <is>
          <t>Intel CP header</t>
        </is>
      </c>
      <c r="B53" s="5" t="inlineStr">
        <is>
          <t>No</t>
        </is>
      </c>
      <c r="C53" s="5" t="inlineStr">
        <is>
          <t>Common/Core/Configuration.cpp</t>
        </is>
      </c>
      <c r="D53" s="5" t="inlineStr">
        <is>
          <t>7,977</t>
        </is>
      </c>
      <c r="E53" s="5" t="inlineStr">
        <is>
          <t>20</t>
        </is>
      </c>
      <c r="F53" s="5" t="inlineStr">
        <is>
          <t>property right is granted to or conferred upon you by disclosure</t>
        </is>
      </c>
    </row>
    <row r="54">
      <c r="A54" s="5" t="inlineStr">
        <is>
          <t>Intel CP header</t>
        </is>
      </c>
      <c r="B54" s="5" t="inlineStr">
        <is>
          <t>No</t>
        </is>
      </c>
      <c r="C54" s="5" t="inlineStr">
        <is>
          <t>Common/Core/Configuration.cpp</t>
        </is>
      </c>
      <c r="D54" s="5" t="inlineStr">
        <is>
          <t>7,977</t>
        </is>
      </c>
      <c r="E54" s="5" t="inlineStr">
        <is>
          <t>20..21</t>
        </is>
      </c>
      <c r="F54" s="5" t="inlineStr">
        <is>
          <t>conferred upon you by disclosure or 
//  delivery of the Materials, either expressly, by implication</t>
        </is>
      </c>
    </row>
    <row r="55">
      <c r="A55" s="5" t="inlineStr">
        <is>
          <t>Intel CP header</t>
        </is>
      </c>
      <c r="B55" s="5" t="inlineStr">
        <is>
          <t>No</t>
        </is>
      </c>
      <c r="C55" s="5" t="inlineStr">
        <is>
          <t>Common/Core/Configuration.cpp</t>
        </is>
      </c>
      <c r="D55" s="5" t="inlineStr">
        <is>
          <t>7,977</t>
        </is>
      </c>
      <c r="E55" s="5" t="inlineStr">
        <is>
          <t>22</t>
        </is>
      </c>
      <c r="F55" s="5" t="inlineStr">
        <is>
          <t>expressly, by implication, inducement, 
//  estoppel or otherwise. Any license under such</t>
        </is>
      </c>
    </row>
    <row r="56">
      <c r="A56" s="5" t="inlineStr">
        <is>
          <t>Intel CP header</t>
        </is>
      </c>
      <c r="B56" s="5" t="inlineStr">
        <is>
          <t>No</t>
        </is>
      </c>
      <c r="C56" s="5" t="inlineStr">
        <is>
          <t>Common/Core/Configuration.cpp</t>
        </is>
      </c>
      <c r="D56" s="5" t="inlineStr">
        <is>
          <t>7,977</t>
        </is>
      </c>
      <c r="E56" s="5" t="inlineStr">
        <is>
          <t>23</t>
        </is>
      </c>
      <c r="F56" s="5" t="inlineStr">
        <is>
          <t>property rights 
//  must be express and approved by Intel in writing</t>
        </is>
      </c>
    </row>
    <row r="57">
      <c r="A57" s="5" t="inlineStr">
        <is>
          <t>Intel CP header</t>
        </is>
      </c>
      <c r="B57" s="5" t="inlineStr">
        <is>
          <t>No</t>
        </is>
      </c>
      <c r="C57" s="5" t="inlineStr">
        <is>
          <t>Common/Core/Configuration.cpp</t>
        </is>
      </c>
      <c r="D57" s="5" t="inlineStr">
        <is>
          <t>7,977</t>
        </is>
      </c>
      <c r="E57" s="5" t="inlineStr">
        <is>
          <t>94</t>
        </is>
      </c>
      <c r="F57" s="5" t="inlineStr">
        <is>
          <t>m_sDefaultTarget);
}
//****************************************************************************
// MSFT recommends using the VerifyVersionInfo() API however it is</t>
        </is>
      </c>
    </row>
    <row r="58">
      <c r="A58" s="5" t="inlineStr">
        <is>
          <t>Intel CP header</t>
        </is>
      </c>
      <c r="B58" s="5" t="inlineStr">
        <is>
          <t>No</t>
        </is>
      </c>
      <c r="C58" s="5" t="inlineStr">
        <is>
          <t>Common/Core/Configuration.cpp</t>
        </is>
      </c>
      <c r="D58" s="5" t="inlineStr">
        <is>
          <t>7,977</t>
        </is>
      </c>
      <c r="E58" s="5" t="inlineStr">
        <is>
          <t>95</t>
        </is>
      </c>
      <c r="F58" s="5" t="inlineStr">
        <is>
          <t>however it is tied to
// the underlying OS version. This prevents</t>
        </is>
      </c>
    </row>
    <row r="59">
      <c r="A59" s="5" t="inlineStr">
        <is>
          <t>Intel CP header</t>
        </is>
      </c>
      <c r="B59" s="5" t="inlineStr">
        <is>
          <t>No</t>
        </is>
      </c>
      <c r="C59" s="5" t="inlineStr">
        <is>
          <t>Common/Core/Configuration.cpp</t>
        </is>
      </c>
      <c r="D59" s="5" t="inlineStr">
        <is>
          <t>7,977</t>
        </is>
      </c>
      <c r="E59" s="5" t="inlineStr">
        <is>
          <t>96</t>
        </is>
      </c>
      <c r="F59" s="5" t="inlineStr">
        <is>
          <t>that is pre-initialized to the OS
// values to test against</t>
        </is>
      </c>
    </row>
    <row r="60">
      <c r="A60" s="5" t="inlineStr">
        <is>
          <t>Intel CP header</t>
        </is>
      </c>
      <c r="B60" s="5" t="inlineStr">
        <is>
          <t>No</t>
        </is>
      </c>
      <c r="C60" s="5" t="inlineStr">
        <is>
          <t>Common/Core/Configuration.cpp</t>
        </is>
      </c>
      <c r="D60" s="5" t="inlineStr">
        <is>
          <t>7,977</t>
        </is>
      </c>
      <c r="E60" s="5" t="inlineStr">
        <is>
          <t>107</t>
        </is>
      </c>
      <c r="F60" s="5" t="inlineStr">
        <is>
          <t>false;
	// By default fill in all the fields with all 1&amp;apos;s that indicates a</t>
        </is>
      </c>
    </row>
    <row r="61">
      <c r="A61" s="5" t="inlineStr">
        <is>
          <t>Intel CP header</t>
        </is>
      </c>
      <c r="B61" s="5" t="inlineStr">
        <is>
          <t>No</t>
        </is>
      </c>
      <c r="C61" s="5" t="inlineStr">
        <is>
          <t>Common/Core/Configuration.cpp</t>
        </is>
      </c>
      <c r="D61" s="5" t="inlineStr">
        <is>
          <t>7,977</t>
        </is>
      </c>
      <c r="E61" s="5" t="inlineStr">
        <is>
          <t>133</t>
        </is>
      </c>
      <c r="F61" s="5" t="inlineStr">
        <is>
          <t>its a don&amp;apos;t care value OR it should match what was</t>
        </is>
      </c>
    </row>
    <row r="62">
      <c r="A62" s="5" t="inlineStr">
        <is>
          <t>Intel CP header</t>
        </is>
      </c>
      <c r="B62" s="5" t="inlineStr">
        <is>
          <t>No</t>
        </is>
      </c>
      <c r="C62" s="5" t="inlineStr">
        <is>
          <t>Common/Core/Configuration.cpp</t>
        </is>
      </c>
      <c r="D62" s="5" t="inlineStr">
        <is>
          <t>7,977</t>
        </is>
      </c>
      <c r="E62" s="5" t="inlineStr">
        <is>
          <t>143</t>
        </is>
      </c>
      <c r="F62" s="5" t="inlineStr">
        <is>
          <t>osvTarget.wProductType == osv.wProductType);
	return bPassed;
}
//****************************************************************************
// Uses the OS version strings passed in</t>
        </is>
      </c>
    </row>
    <row r="63">
      <c r="A63" s="5" t="inlineStr">
        <is>
          <t>Intel CP header</t>
        </is>
      </c>
      <c r="B63" s="5" t="inlineStr">
        <is>
          <t>No</t>
        </is>
      </c>
      <c r="C63" s="5" t="inlineStr">
        <is>
          <t>Common/Core/Configuration.cpp</t>
        </is>
      </c>
      <c r="D63" s="5" t="inlineStr">
        <is>
          <t>7,977</t>
        </is>
      </c>
      <c r="E63" s="5" t="inlineStr">
        <is>
          <t>143</t>
        </is>
      </c>
      <c r="F63" s="5" t="inlineStr">
        <is>
          <t>version strings passed in via the setup.xml configuration file.
// This will</t>
        </is>
      </c>
    </row>
    <row r="64">
      <c r="A64" s="5" t="inlineStr">
        <is>
          <t>Intel CP header</t>
        </is>
      </c>
      <c r="B64" s="5" t="inlineStr">
        <is>
          <t>No</t>
        </is>
      </c>
      <c r="C64" s="5" t="inlineStr">
        <is>
          <t>Common/Core/Configuration.cpp</t>
        </is>
      </c>
      <c r="D64" s="5" t="inlineStr">
        <is>
          <t>7,977</t>
        </is>
      </c>
      <c r="E64" s="5" t="inlineStr">
        <is>
          <t>144</t>
        </is>
      </c>
      <c r="F64" s="5" t="inlineStr">
        <is>
          <t>file.
// This will only check the portions that are provided, the rest are treated
// as wildcards</t>
        </is>
      </c>
    </row>
    <row r="65">
      <c r="A65" s="5" t="inlineStr">
        <is>
          <t>Intel CP header</t>
        </is>
      </c>
      <c r="B65" s="5" t="inlineStr">
        <is>
          <t>No</t>
        </is>
      </c>
      <c r="C65" s="5" t="inlineStr">
        <is>
          <t>Common/Core/Configuration.cpp</t>
        </is>
      </c>
      <c r="D65" s="5" t="inlineStr">
        <is>
          <t>7,977</t>
        </is>
      </c>
      <c r="E65" s="5" t="inlineStr">
        <is>
          <t>145..146</t>
        </is>
      </c>
      <c r="F65" s="5" t="inlineStr">
        <is>
          <t>string used here is not the typical 4-part version.
// The parts are as follows:
// [OS</t>
        </is>
      </c>
    </row>
    <row r="66">
      <c r="A66" s="5" t="inlineStr">
        <is>
          <t>Intel CP header</t>
        </is>
      </c>
      <c r="B66" s="5" t="inlineStr">
        <is>
          <t>No</t>
        </is>
      </c>
      <c r="C66" s="5" t="inlineStr">
        <is>
          <t>Common/Core/Configuration.cpp</t>
        </is>
      </c>
      <c r="D66" s="5" t="inlineStr">
        <is>
          <t>7,977</t>
        </is>
      </c>
      <c r="E66" s="5" t="inlineStr">
        <is>
          <t>145</t>
        </is>
      </c>
      <c r="F66" s="5" t="inlineStr">
        <is>
          <t>rest are treated
// as wildcards. The 4-part string used here is</t>
        </is>
      </c>
    </row>
    <row r="67">
      <c r="A67" s="5" t="inlineStr">
        <is>
          <t>Intel CP header</t>
        </is>
      </c>
      <c r="B67" s="5" t="inlineStr">
        <is>
          <t>No</t>
        </is>
      </c>
      <c r="C67" s="5" t="inlineStr">
        <is>
          <t>Common/Core/Configuration.cpp</t>
        </is>
      </c>
      <c r="D67" s="5" t="inlineStr">
        <is>
          <t>7,977</t>
        </is>
      </c>
      <c r="E67" s="5" t="inlineStr">
        <is>
          <t>150</t>
        </is>
      </c>
      <c r="F67" s="5" t="inlineStr">
        <is>
          <t>Examples:
// &amp;quot;6.0&amp;quot; will pass if the system is Vista based, Vista</t>
        </is>
      </c>
    </row>
    <row r="68">
      <c r="A68" s="5" t="inlineStr">
        <is>
          <t>Intel CP header</t>
        </is>
      </c>
      <c r="B68" s="5" t="inlineStr">
        <is>
          <t>No</t>
        </is>
      </c>
      <c r="C68" s="5" t="inlineStr">
        <is>
          <t>Common/Core/Configuration.cpp</t>
        </is>
      </c>
      <c r="D68" s="5" t="inlineStr">
        <is>
          <t>7,977</t>
        </is>
      </c>
      <c r="E68" s="5" t="inlineStr">
        <is>
          <t>150</t>
        </is>
      </c>
      <c r="F68" s="5" t="inlineStr">
        <is>
          <t>system is Vista based, Vista or Win2K8 R1
// &amp;quot;6.0.1&amp;quot; will pass</t>
        </is>
      </c>
    </row>
    <row r="69">
      <c r="A69" s="5" t="inlineStr">
        <is>
          <t>Intel CP header</t>
        </is>
      </c>
      <c r="B69" s="5" t="inlineStr">
        <is>
          <t>No</t>
        </is>
      </c>
      <c r="C69" s="5" t="inlineStr">
        <is>
          <t>Common/Core/Configuration.cpp</t>
        </is>
      </c>
      <c r="D69" s="5" t="inlineStr">
        <is>
          <t>7,977</t>
        </is>
      </c>
      <c r="E69" s="5" t="inlineStr">
        <is>
          <t>153</t>
        </is>
      </c>
      <c r="F69" s="5" t="inlineStr">
        <is>
          <t>match Vista, Win2K8 R1, Win7, and Win2K8 R2
// &amp;quot;6.1&amp;quot; will match</t>
        </is>
      </c>
    </row>
    <row r="70">
      <c r="A70" s="5" t="inlineStr">
        <is>
          <t>Intel CP header</t>
        </is>
      </c>
      <c r="B70" s="5" t="inlineStr">
        <is>
          <t>No</t>
        </is>
      </c>
      <c r="C70" s="5" t="inlineStr">
        <is>
          <t>Common/Core/Configuration.cpp</t>
        </is>
      </c>
      <c r="D70" s="5" t="inlineStr">
        <is>
          <t>7,977</t>
        </is>
      </c>
      <c r="E70" s="5" t="inlineStr">
        <is>
          <t>154</t>
        </is>
      </c>
      <c r="F70" s="5" t="inlineStr">
        <is>
          <t>R2
// &amp;quot;6.1&amp;quot; will match Win7 or Win2K8 R2
// &amp;quot;6.1.3&amp;quot; will match</t>
        </is>
      </c>
    </row>
    <row r="71">
      <c r="A71" s="5" t="inlineStr">
        <is>
          <t>Intel CP header</t>
        </is>
      </c>
      <c r="B71" s="5" t="inlineStr">
        <is>
          <t>No</t>
        </is>
      </c>
      <c r="C71" s="5" t="inlineStr">
        <is>
          <t>Common/Core/Configuration.cpp</t>
        </is>
      </c>
      <c r="D71" s="5" t="inlineStr">
        <is>
          <t>7,977</t>
        </is>
      </c>
      <c r="E71" s="5" t="inlineStr">
        <is>
          <t>188</t>
        </is>
      </c>
      <c r="F71" s="5" t="inlineStr">
        <is>
          <t>Valid .NET versions are in the form &amp;quot;x.y&amp;quot; and each is separated by a</t>
        </is>
      </c>
    </row>
    <row r="72">
      <c r="A72" s="5" t="inlineStr">
        <is>
          <t>Intel CP header</t>
        </is>
      </c>
      <c r="B72" s="5" t="inlineStr">
        <is>
          <t>No</t>
        </is>
      </c>
      <c r="C72" s="5" t="inlineStr">
        <is>
          <t>Common/Core/CoreRes.h</t>
        </is>
      </c>
      <c r="D72" s="5" t="inlineStr">
        <is>
          <t>5,014</t>
        </is>
      </c>
      <c r="E72" s="5" t="inlineStr">
        <is>
          <t>5..9</t>
        </is>
      </c>
      <c r="F72" s="5" t="inlineStr">
        <is>
          <t>Copyright 2005 - 2015
//                    Intel Corporation All Rights Reserved. 
//  
//  =========================================================================
//  The source code contained or described herein and all documents 
//  related to the source code (&amp;quot;Material&amp;quot;) are owned by Intel</t>
        </is>
      </c>
    </row>
    <row r="73">
      <c r="A73" s="5" t="inlineStr">
        <is>
          <t>Intel CP header</t>
        </is>
      </c>
      <c r="B73" s="5" t="inlineStr">
        <is>
          <t>No</t>
        </is>
      </c>
      <c r="C73" s="5" t="inlineStr">
        <is>
          <t>Common/Core/CoreRes.h</t>
        </is>
      </c>
      <c r="D73" s="5" t="inlineStr">
        <is>
          <t>5,014</t>
        </is>
      </c>
      <c r="E73" s="5" t="inlineStr">
        <is>
          <t>10</t>
        </is>
      </c>
      <c r="F73" s="5" t="inlineStr">
        <is>
          <t>are owned by Intel Corporation 
//  or its suppliers or licensors. Title to the Material remains with 
//  Intel Corporation</t>
        </is>
      </c>
    </row>
    <row r="74">
      <c r="A74" s="5" t="inlineStr">
        <is>
          <t>Intel CP header</t>
        </is>
      </c>
      <c r="B74" s="5" t="inlineStr">
        <is>
          <t>No</t>
        </is>
      </c>
      <c r="C74" s="5" t="inlineStr">
        <is>
          <t>Common/Core/CoreRes.h</t>
        </is>
      </c>
      <c r="D74" s="5" t="inlineStr">
        <is>
          <t>5,014</t>
        </is>
      </c>
      <c r="E74" s="5" t="inlineStr">
        <is>
          <t>11..13</t>
        </is>
      </c>
      <c r="F74" s="5" t="inlineStr">
        <is>
          <t>Material remains with 
//  Intel Corporation or its suppliers and licensors. The Material contains 
//  trade secrets and proprietary and confidential information of Intel or 
//  its suppliers and licensors. The Material is protected by worldwide</t>
        </is>
      </c>
    </row>
    <row r="75">
      <c r="A75" s="5" t="inlineStr">
        <is>
          <t>Intel CP header</t>
        </is>
      </c>
      <c r="B75" s="5" t="inlineStr">
        <is>
          <t>No</t>
        </is>
      </c>
      <c r="C75" s="5" t="inlineStr">
        <is>
          <t>Common/Core/CoreRes.h</t>
        </is>
      </c>
      <c r="D75" s="5" t="inlineStr">
        <is>
          <t>5,014</t>
        </is>
      </c>
      <c r="E75" s="5" t="inlineStr">
        <is>
          <t>14</t>
        </is>
      </c>
      <c r="F75" s="5" t="inlineStr">
        <is>
          <t>is protected by worldwide 
//  copyright and trade secret laws and treaty provisions. No part of</t>
        </is>
      </c>
    </row>
    <row r="76">
      <c r="A76" s="5" t="inlineStr">
        <is>
          <t>Intel CP header</t>
        </is>
      </c>
      <c r="B76" s="5" t="inlineStr">
        <is>
          <t>No</t>
        </is>
      </c>
      <c r="C76" s="5" t="inlineStr">
        <is>
          <t>Common/Core/CoreRes.h</t>
        </is>
      </c>
      <c r="D76" s="5" t="inlineStr">
        <is>
          <t>5,014</t>
        </is>
      </c>
      <c r="E76" s="5" t="inlineStr">
        <is>
          <t>14</t>
        </is>
      </c>
      <c r="F76" s="5" t="inlineStr">
        <is>
          <t>treaty provisions. No part of the 
//  Material may be used, copied</t>
        </is>
      </c>
    </row>
    <row r="77">
      <c r="A77" s="5" t="inlineStr">
        <is>
          <t>Intel CP header</t>
        </is>
      </c>
      <c r="B77" s="5" t="inlineStr">
        <is>
          <t>No</t>
        </is>
      </c>
      <c r="C77" s="5" t="inlineStr">
        <is>
          <t>Common/Core/CoreRes.h</t>
        </is>
      </c>
      <c r="D77" s="5" t="inlineStr">
        <is>
          <t>5,014</t>
        </is>
      </c>
      <c r="E77" s="5" t="inlineStr">
        <is>
          <t>16</t>
        </is>
      </c>
      <c r="F77" s="5" t="inlineStr">
        <is>
          <t>published, uploaded, 
//  posted, transmitted, distributed, or disclosed in any way without</t>
        </is>
      </c>
    </row>
    <row r="78">
      <c r="A78" s="5" t="inlineStr">
        <is>
          <t>Intel CP header</t>
        </is>
      </c>
      <c r="B78" s="5" t="inlineStr">
        <is>
          <t>No</t>
        </is>
      </c>
      <c r="C78" s="5" t="inlineStr">
        <is>
          <t>Common/Core/CoreRes.h</t>
        </is>
      </c>
      <c r="D78" s="5" t="inlineStr">
        <is>
          <t>5,014</t>
        </is>
      </c>
      <c r="E78" s="5" t="inlineStr">
        <is>
          <t>19</t>
        </is>
      </c>
      <c r="F78" s="5" t="inlineStr">
        <is>
          <t>any patent, copyright, trade secret or other intellectual 
//  property right is</t>
        </is>
      </c>
    </row>
    <row r="79">
      <c r="A79" s="5" t="inlineStr">
        <is>
          <t>Intel CP header</t>
        </is>
      </c>
      <c r="B79" s="5" t="inlineStr">
        <is>
          <t>No</t>
        </is>
      </c>
      <c r="C79" s="5" t="inlineStr">
        <is>
          <t>Common/Core/CoreRes.h</t>
        </is>
      </c>
      <c r="D79" s="5" t="inlineStr">
        <is>
          <t>5,014</t>
        </is>
      </c>
      <c r="E79" s="5" t="inlineStr">
        <is>
          <t>20..21</t>
        </is>
      </c>
      <c r="F79" s="5" t="inlineStr">
        <is>
          <t>conferred upon you by disclosure or 
//  delivery of the Materials, either expressly, by implication</t>
        </is>
      </c>
    </row>
    <row r="80">
      <c r="A80" s="5" t="inlineStr">
        <is>
          <t>Intel CP header</t>
        </is>
      </c>
      <c r="B80" s="5" t="inlineStr">
        <is>
          <t>No</t>
        </is>
      </c>
      <c r="C80" s="5" t="inlineStr">
        <is>
          <t>Common/Core/CoreRes.h</t>
        </is>
      </c>
      <c r="D80" s="5" t="inlineStr">
        <is>
          <t>5,014</t>
        </is>
      </c>
      <c r="E80" s="5" t="inlineStr">
        <is>
          <t>20</t>
        </is>
      </c>
      <c r="F80" s="5" t="inlineStr">
        <is>
          <t>property right is granted to or conferred upon you by disclosure</t>
        </is>
      </c>
    </row>
    <row r="81">
      <c r="A81" s="5" t="inlineStr">
        <is>
          <t>Intel CP header</t>
        </is>
      </c>
      <c r="B81" s="5" t="inlineStr">
        <is>
          <t>No</t>
        </is>
      </c>
      <c r="C81" s="5" t="inlineStr">
        <is>
          <t>Common/Core/CoreRes.h</t>
        </is>
      </c>
      <c r="D81" s="5" t="inlineStr">
        <is>
          <t>5,014</t>
        </is>
      </c>
      <c r="E81" s="5" t="inlineStr">
        <is>
          <t>22</t>
        </is>
      </c>
      <c r="F81" s="5" t="inlineStr">
        <is>
          <t>expressly, by implication, inducement, 
//  estoppel or otherwise. Any license under such</t>
        </is>
      </c>
    </row>
    <row r="82">
      <c r="A82" s="5" t="inlineStr">
        <is>
          <t>Intel CP header</t>
        </is>
      </c>
      <c r="B82" s="5" t="inlineStr">
        <is>
          <t>No</t>
        </is>
      </c>
      <c r="C82" s="5" t="inlineStr">
        <is>
          <t>Common/Core/CoreRes.h</t>
        </is>
      </c>
      <c r="D82" s="5" t="inlineStr">
        <is>
          <t>5,014</t>
        </is>
      </c>
      <c r="E82" s="5" t="inlineStr">
        <is>
          <t>23</t>
        </is>
      </c>
      <c r="F82" s="5" t="inlineStr">
        <is>
          <t>property rights 
//  must be express and approved by Intel in writing</t>
        </is>
      </c>
    </row>
    <row r="83">
      <c r="A83" s="5" t="inlineStr">
        <is>
          <t>Intel CP header</t>
        </is>
      </c>
      <c r="B83" s="5" t="inlineStr">
        <is>
          <t>No</t>
        </is>
      </c>
      <c r="C83" s="5" t="inlineStr">
        <is>
          <t>Common/Core/Dialog.cpp</t>
        </is>
      </c>
      <c r="D83" s="5" t="inlineStr">
        <is>
          <t>31,972</t>
        </is>
      </c>
      <c r="E83" s="5" t="inlineStr">
        <is>
          <t>5..9</t>
        </is>
      </c>
      <c r="F83" s="5" t="inlineStr">
        <is>
          <t>Copyright 2005 - 2015
//                    Intel Corporation All Rights Reserved. 
//  
//  =========================================================================
//  The source code contained or described herein and all documents 
//  related to the source code (&amp;quot;Material&amp;quot;) are owned by Intel</t>
        </is>
      </c>
    </row>
    <row r="84">
      <c r="A84" s="5" t="inlineStr">
        <is>
          <t>Intel CP header</t>
        </is>
      </c>
      <c r="B84" s="5" t="inlineStr">
        <is>
          <t>No</t>
        </is>
      </c>
      <c r="C84" s="5" t="inlineStr">
        <is>
          <t>Common/Core/Dialog.cpp</t>
        </is>
      </c>
      <c r="D84" s="5" t="inlineStr">
        <is>
          <t>31,972</t>
        </is>
      </c>
      <c r="E84" s="5" t="inlineStr">
        <is>
          <t>10</t>
        </is>
      </c>
      <c r="F84" s="5" t="inlineStr">
        <is>
          <t>are owned by Intel Corporation 
//  or its suppliers or licensors. Title to the Material remains with 
//  Intel Corporation</t>
        </is>
      </c>
    </row>
    <row r="85">
      <c r="A85" s="5" t="inlineStr">
        <is>
          <t>Intel CP header</t>
        </is>
      </c>
      <c r="B85" s="5" t="inlineStr">
        <is>
          <t>No</t>
        </is>
      </c>
      <c r="C85" s="5" t="inlineStr">
        <is>
          <t>Common/Core/Dialog.cpp</t>
        </is>
      </c>
      <c r="D85" s="5" t="inlineStr">
        <is>
          <t>31,972</t>
        </is>
      </c>
      <c r="E85" s="5" t="inlineStr">
        <is>
          <t>11..13</t>
        </is>
      </c>
      <c r="F85" s="5" t="inlineStr">
        <is>
          <t>Material remains with 
//  Intel Corporation or its suppliers and licensors. The Material contains 
//  trade secrets and proprietary and confidential information of Intel or 
//  its suppliers and licensors. The Material is protected by worldwide</t>
        </is>
      </c>
    </row>
    <row r="86">
      <c r="A86" s="5" t="inlineStr">
        <is>
          <t>Intel CP header</t>
        </is>
      </c>
      <c r="B86" s="5" t="inlineStr">
        <is>
          <t>No</t>
        </is>
      </c>
      <c r="C86" s="5" t="inlineStr">
        <is>
          <t>Common/Core/Dialog.cpp</t>
        </is>
      </c>
      <c r="D86" s="5" t="inlineStr">
        <is>
          <t>31,972</t>
        </is>
      </c>
      <c r="E86" s="5" t="inlineStr">
        <is>
          <t>14</t>
        </is>
      </c>
      <c r="F86" s="5" t="inlineStr">
        <is>
          <t>is protected by worldwide 
//  copyright and trade secret laws and treaty provisions. No part of</t>
        </is>
      </c>
    </row>
    <row r="87">
      <c r="A87" s="5" t="inlineStr">
        <is>
          <t>Intel CP header</t>
        </is>
      </c>
      <c r="B87" s="5" t="inlineStr">
        <is>
          <t>No</t>
        </is>
      </c>
      <c r="C87" s="5" t="inlineStr">
        <is>
          <t>Common/Core/Dialog.cpp</t>
        </is>
      </c>
      <c r="D87" s="5" t="inlineStr">
        <is>
          <t>31,972</t>
        </is>
      </c>
      <c r="E87" s="5" t="inlineStr">
        <is>
          <t>14</t>
        </is>
      </c>
      <c r="F87" s="5" t="inlineStr">
        <is>
          <t>treaty provisions. No part of the 
//  Material may be used, copied</t>
        </is>
      </c>
    </row>
    <row r="88">
      <c r="A88" s="5" t="inlineStr">
        <is>
          <t>Intel CP header</t>
        </is>
      </c>
      <c r="B88" s="5" t="inlineStr">
        <is>
          <t>No</t>
        </is>
      </c>
      <c r="C88" s="5" t="inlineStr">
        <is>
          <t>Common/Core/Dialog.cpp</t>
        </is>
      </c>
      <c r="D88" s="5" t="inlineStr">
        <is>
          <t>31,972</t>
        </is>
      </c>
      <c r="E88" s="5" t="inlineStr">
        <is>
          <t>16</t>
        </is>
      </c>
      <c r="F88" s="5" t="inlineStr">
        <is>
          <t>published, uploaded, 
//  posted, transmitted, distributed, or disclosed in any way without</t>
        </is>
      </c>
    </row>
    <row r="89">
      <c r="A89" s="5" t="inlineStr">
        <is>
          <t>Intel CP header</t>
        </is>
      </c>
      <c r="B89" s="5" t="inlineStr">
        <is>
          <t>No</t>
        </is>
      </c>
      <c r="C89" s="5" t="inlineStr">
        <is>
          <t>Common/Core/Dialog.cpp</t>
        </is>
      </c>
      <c r="D89" s="5" t="inlineStr">
        <is>
          <t>31,972</t>
        </is>
      </c>
      <c r="E89" s="5" t="inlineStr">
        <is>
          <t>19</t>
        </is>
      </c>
      <c r="F89" s="5" t="inlineStr">
        <is>
          <t>any patent, copyright, trade secret or other intellectual 
//  property right is</t>
        </is>
      </c>
    </row>
    <row r="90">
      <c r="A90" s="5" t="inlineStr">
        <is>
          <t>Intel CP header</t>
        </is>
      </c>
      <c r="B90" s="5" t="inlineStr">
        <is>
          <t>No</t>
        </is>
      </c>
      <c r="C90" s="5" t="inlineStr">
        <is>
          <t>Common/Core/Dialog.cpp</t>
        </is>
      </c>
      <c r="D90" s="5" t="inlineStr">
        <is>
          <t>31,972</t>
        </is>
      </c>
      <c r="E90" s="5" t="inlineStr">
        <is>
          <t>20</t>
        </is>
      </c>
      <c r="F90" s="5" t="inlineStr">
        <is>
          <t>property right is granted to or conferred upon you by disclosure</t>
        </is>
      </c>
    </row>
    <row r="91">
      <c r="A91" s="5" t="inlineStr">
        <is>
          <t>Intel CP header</t>
        </is>
      </c>
      <c r="B91" s="5" t="inlineStr">
        <is>
          <t>No</t>
        </is>
      </c>
      <c r="C91" s="5" t="inlineStr">
        <is>
          <t>Common/Core/Dialog.cpp</t>
        </is>
      </c>
      <c r="D91" s="5" t="inlineStr">
        <is>
          <t>31,972</t>
        </is>
      </c>
      <c r="E91" s="5" t="inlineStr">
        <is>
          <t>20..21</t>
        </is>
      </c>
      <c r="F91" s="5" t="inlineStr">
        <is>
          <t>conferred upon you by disclosure or 
//  delivery of the Materials, either expressly, by implication</t>
        </is>
      </c>
    </row>
    <row r="92">
      <c r="A92" s="5" t="inlineStr">
        <is>
          <t>Intel CP header</t>
        </is>
      </c>
      <c r="B92" s="5" t="inlineStr">
        <is>
          <t>No</t>
        </is>
      </c>
      <c r="C92" s="5" t="inlineStr">
        <is>
          <t>Common/Core/Dialog.cpp</t>
        </is>
      </c>
      <c r="D92" s="5" t="inlineStr">
        <is>
          <t>31,972</t>
        </is>
      </c>
      <c r="E92" s="5" t="inlineStr">
        <is>
          <t>22</t>
        </is>
      </c>
      <c r="F92" s="5" t="inlineStr">
        <is>
          <t>expressly, by implication, inducement, 
//  estoppel or otherwise. Any license under such</t>
        </is>
      </c>
    </row>
    <row r="93">
      <c r="A93" s="5" t="inlineStr">
        <is>
          <t>Intel CP header</t>
        </is>
      </c>
      <c r="B93" s="5" t="inlineStr">
        <is>
          <t>No</t>
        </is>
      </c>
      <c r="C93" s="5" t="inlineStr">
        <is>
          <t>Common/Core/Dialog.cpp</t>
        </is>
      </c>
      <c r="D93" s="5" t="inlineStr">
        <is>
          <t>31,972</t>
        </is>
      </c>
      <c r="E93" s="5" t="inlineStr">
        <is>
          <t>23</t>
        </is>
      </c>
      <c r="F93" s="5" t="inlineStr">
        <is>
          <t>property rights 
//  must be express and approved by Intel in writing</t>
        </is>
      </c>
    </row>
    <row r="94">
      <c r="A94" s="5" t="inlineStr">
        <is>
          <t>Intel CP header</t>
        </is>
      </c>
      <c r="B94" s="5" t="inlineStr">
        <is>
          <t>No</t>
        </is>
      </c>
      <c r="C94" s="5" t="inlineStr">
        <is>
          <t>Common/Core/Dialog.cpp</t>
        </is>
      </c>
      <c r="D94" s="5" t="inlineStr">
        <is>
          <t>31,972</t>
        </is>
      </c>
      <c r="E94" s="5" t="inlineStr">
        <is>
          <t>107</t>
        </is>
      </c>
      <c r="F94" s="5" t="inlineStr">
        <is>
          <t>using an RTL language add the RTL bits to the dialog. This needs to be</t>
        </is>
      </c>
    </row>
    <row r="95">
      <c r="A95" s="5" t="inlineStr">
        <is>
          <t>Intel CP header</t>
        </is>
      </c>
      <c r="B95" s="5" t="inlineStr">
        <is>
          <t>No</t>
        </is>
      </c>
      <c r="C95" s="5" t="inlineStr">
        <is>
          <t>Common/Core/Dialog.cpp</t>
        </is>
      </c>
      <c r="D95" s="5" t="inlineStr">
        <is>
          <t>31,972</t>
        </is>
      </c>
      <c r="E95" s="5" t="inlineStr">
        <is>
          <t>108</t>
        </is>
      </c>
      <c r="F95" s="5" t="inlineStr">
        <is>
          <t>needs to be done before
	// the call to CreateDialogIndirect() so that</t>
        </is>
      </c>
    </row>
    <row r="96">
      <c r="A96" s="5" t="inlineStr">
        <is>
          <t>Intel CP header</t>
        </is>
      </c>
      <c r="B96" s="5" t="inlineStr">
        <is>
          <t>No</t>
        </is>
      </c>
      <c r="C96" s="5" t="inlineStr">
        <is>
          <t>Common/Core/Dialog.cpp</t>
        </is>
      </c>
      <c r="D96" s="5" t="inlineStr">
        <is>
          <t>31,972</t>
        </is>
      </c>
      <c r="E96" s="5" t="inlineStr">
        <is>
          <t>496</t>
        </is>
      </c>
      <c r="F96" s="5" t="inlineStr">
        <is>
          <t>size);
	SetMinSize(size.cx,size.cy);
	// Create and set fonts
	m_hTitleFont.Load(FONT</t>
        </is>
      </c>
    </row>
    <row r="97">
      <c r="A97" s="5" t="inlineStr">
        <is>
          <t>Intel CP header</t>
        </is>
      </c>
      <c r="B97" s="5" t="inlineStr">
        <is>
          <t>No</t>
        </is>
      </c>
      <c r="C97" s="5" t="inlineStr">
        <is>
          <t>Common/Core/Dialog.cpp</t>
        </is>
      </c>
      <c r="D97" s="5" t="inlineStr">
        <is>
          <t>31,972</t>
        </is>
      </c>
      <c r="E97" s="5" t="inlineStr">
        <is>
          <t>502</t>
        </is>
      </c>
      <c r="F97" s="5" t="inlineStr">
        <is>
          <t>m_hSubTitleFont),0);
	// Set dialog and banner text
	CLanguage::GetInstance().LoadText</t>
        </is>
      </c>
    </row>
    <row r="98">
      <c r="A98" s="5" t="inlineStr">
        <is>
          <t>Intel CP header</t>
        </is>
      </c>
      <c r="B98" s="5" t="inlineStr">
        <is>
          <t>No</t>
        </is>
      </c>
      <c r="C98" s="5" t="inlineStr">
        <is>
          <t>Common/Core/Dialog.cpp</t>
        </is>
      </c>
      <c r="D98" s="5" t="inlineStr">
        <is>
          <t>31,972</t>
        </is>
      </c>
      <c r="E98" s="5" t="inlineStr">
        <is>
          <t>565</t>
        </is>
      </c>
      <c r="F98" s="5" t="inlineStr">
        <is>
          <t>Only raise cancel dialog if the dialog currently has a system</t>
        </is>
      </c>
    </row>
    <row r="99">
      <c r="A99" s="5" t="inlineStr">
        <is>
          <t>Intel CP header</t>
        </is>
      </c>
      <c r="B99" s="5" t="inlineStr">
        <is>
          <t>No</t>
        </is>
      </c>
      <c r="C99" s="5" t="inlineStr">
        <is>
          <t>Common/Core/Dialog.cpp</t>
        </is>
      </c>
      <c r="D99" s="5" t="inlineStr">
        <is>
          <t>31,972</t>
        </is>
      </c>
      <c r="E99" s="5" t="inlineStr">
        <is>
          <t>656</t>
        </is>
      </c>
      <c r="F99" s="5" t="inlineStr">
        <is>
          <t>Draw logo on upper right (or left if RTL... this happens</t>
        </is>
      </c>
    </row>
    <row r="100">
      <c r="A100" s="5" t="inlineStr">
        <is>
          <t>Intel CP header</t>
        </is>
      </c>
      <c r="B100" s="5" t="inlineStr">
        <is>
          <t>No</t>
        </is>
      </c>
      <c r="C100" s="5" t="inlineStr">
        <is>
          <t>Common/Core/Dialog.cpp</t>
        </is>
      </c>
      <c r="D100" s="5" t="inlineStr">
        <is>
          <t>31,972</t>
        </is>
      </c>
      <c r="E100" s="5" t="inlineStr">
        <is>
          <t>729</t>
        </is>
      </c>
      <c r="F100" s="5" t="inlineStr">
        <is>
          <t>0);
	// If we just disabled all navigation buttons, then remove the dialog close button,
	// otherwise enable</t>
        </is>
      </c>
    </row>
    <row r="101">
      <c r="A101" s="5" t="inlineStr">
        <is>
          <t>Intel CP header</t>
        </is>
      </c>
      <c r="B101" s="5" t="inlineStr">
        <is>
          <t>No</t>
        </is>
      </c>
      <c r="C101" s="5" t="inlineStr">
        <is>
          <t>Common/Core/Dialog.cpp</t>
        </is>
      </c>
      <c r="D101" s="5" t="inlineStr">
        <is>
          <t>31,972</t>
        </is>
      </c>
      <c r="E101" s="5" t="inlineStr">
        <is>
          <t>927</t>
        </is>
      </c>
      <c r="F101" s="5" t="inlineStr">
        <is>
          <t>mbp.dwStyle |= MB_USERICON;
		// Set language and directionality
		//mbp.dwLanguageId = g_Resources.GetCurrentLangID();
		if</t>
        </is>
      </c>
    </row>
    <row r="102">
      <c r="A102" s="5" t="inlineStr">
        <is>
          <t>Intel CP header</t>
        </is>
      </c>
      <c r="B102" s="5" t="inlineStr">
        <is>
          <t>No</t>
        </is>
      </c>
      <c r="C102" s="5" t="inlineStr">
        <is>
          <t>Common/Core/DynamicDlg.cpp</t>
        </is>
      </c>
      <c r="D102" s="5" t="inlineStr">
        <is>
          <t>62,907</t>
        </is>
      </c>
      <c r="E102" s="5" t="inlineStr">
        <is>
          <t>5..9</t>
        </is>
      </c>
      <c r="F102" s="5" t="inlineStr">
        <is>
          <t>Copyright 2005 - 2015
//                    Intel Corporation All Rights Reserved. 
//  
//  =========================================================================
//  The source code contained or described herein and all documents 
//  related to the source code (&amp;quot;Material&amp;quot;) are owned by Intel</t>
        </is>
      </c>
    </row>
    <row r="103">
      <c r="A103" s="5" t="inlineStr">
        <is>
          <t>Intel CP header</t>
        </is>
      </c>
      <c r="B103" s="5" t="inlineStr">
        <is>
          <t>No</t>
        </is>
      </c>
      <c r="C103" s="5" t="inlineStr">
        <is>
          <t>Common/Core/DynamicDlg.cpp</t>
        </is>
      </c>
      <c r="D103" s="5" t="inlineStr">
        <is>
          <t>62,907</t>
        </is>
      </c>
      <c r="E103" s="5" t="inlineStr">
        <is>
          <t>10</t>
        </is>
      </c>
      <c r="F103" s="5" t="inlineStr">
        <is>
          <t>are owned by Intel Corporation 
//  or its suppliers or licensors. Title to the Material remains with 
//  Intel Corporation</t>
        </is>
      </c>
    </row>
    <row r="104">
      <c r="A104" s="5" t="inlineStr">
        <is>
          <t>Intel CP header</t>
        </is>
      </c>
      <c r="B104" s="5" t="inlineStr">
        <is>
          <t>No</t>
        </is>
      </c>
      <c r="C104" s="5" t="inlineStr">
        <is>
          <t>Common/Core/DynamicDlg.cpp</t>
        </is>
      </c>
      <c r="D104" s="5" t="inlineStr">
        <is>
          <t>62,907</t>
        </is>
      </c>
      <c r="E104" s="5" t="inlineStr">
        <is>
          <t>11..13</t>
        </is>
      </c>
      <c r="F104" s="5" t="inlineStr">
        <is>
          <t>Material remains with 
//  Intel Corporation or its suppliers and licensors. The Material contains 
//  trade secrets and proprietary and confidential information of Intel or 
//  its suppliers and licensors. The Material is protected by worldwide</t>
        </is>
      </c>
    </row>
    <row r="105">
      <c r="A105" s="5" t="inlineStr">
        <is>
          <t>Intel CP header</t>
        </is>
      </c>
      <c r="B105" s="5" t="inlineStr">
        <is>
          <t>No</t>
        </is>
      </c>
      <c r="C105" s="5" t="inlineStr">
        <is>
          <t>Common/Core/DynamicDlg.cpp</t>
        </is>
      </c>
      <c r="D105" s="5" t="inlineStr">
        <is>
          <t>62,907</t>
        </is>
      </c>
      <c r="E105" s="5" t="inlineStr">
        <is>
          <t>14</t>
        </is>
      </c>
      <c r="F105" s="5" t="inlineStr">
        <is>
          <t>is protected by worldwide 
//  copyright and trade secret laws and treaty provisions. No part of</t>
        </is>
      </c>
    </row>
    <row r="106">
      <c r="A106" s="5" t="inlineStr">
        <is>
          <t>Intel CP header</t>
        </is>
      </c>
      <c r="B106" s="5" t="inlineStr">
        <is>
          <t>No</t>
        </is>
      </c>
      <c r="C106" s="5" t="inlineStr">
        <is>
          <t>Common/Core/DynamicDlg.cpp</t>
        </is>
      </c>
      <c r="D106" s="5" t="inlineStr">
        <is>
          <t>62,907</t>
        </is>
      </c>
      <c r="E106" s="5" t="inlineStr">
        <is>
          <t>14</t>
        </is>
      </c>
      <c r="F106" s="5" t="inlineStr">
        <is>
          <t>treaty provisions. No part of the 
//  Material may be used, copied</t>
        </is>
      </c>
    </row>
    <row r="107">
      <c r="A107" s="5" t="inlineStr">
        <is>
          <t>Intel CP header</t>
        </is>
      </c>
      <c r="B107" s="5" t="inlineStr">
        <is>
          <t>No</t>
        </is>
      </c>
      <c r="C107" s="5" t="inlineStr">
        <is>
          <t>Common/Core/DynamicDlg.cpp</t>
        </is>
      </c>
      <c r="D107" s="5" t="inlineStr">
        <is>
          <t>62,907</t>
        </is>
      </c>
      <c r="E107" s="5" t="inlineStr">
        <is>
          <t>16</t>
        </is>
      </c>
      <c r="F107" s="5" t="inlineStr">
        <is>
          <t>published, uploaded, 
//  posted, transmitted, distributed, or disclosed in any way without</t>
        </is>
      </c>
    </row>
    <row r="108">
      <c r="A108" s="5" t="inlineStr">
        <is>
          <t>Intel CP header</t>
        </is>
      </c>
      <c r="B108" s="5" t="inlineStr">
        <is>
          <t>No</t>
        </is>
      </c>
      <c r="C108" s="5" t="inlineStr">
        <is>
          <t>Common/Core/DynamicDlg.cpp</t>
        </is>
      </c>
      <c r="D108" s="5" t="inlineStr">
        <is>
          <t>62,907</t>
        </is>
      </c>
      <c r="E108" s="5" t="inlineStr">
        <is>
          <t>19</t>
        </is>
      </c>
      <c r="F108" s="5" t="inlineStr">
        <is>
          <t>any patent, copyright, trade secret or other intellectual 
//  property right is</t>
        </is>
      </c>
    </row>
    <row r="109">
      <c r="A109" s="5" t="inlineStr">
        <is>
          <t>Intel CP header</t>
        </is>
      </c>
      <c r="B109" s="5" t="inlineStr">
        <is>
          <t>No</t>
        </is>
      </c>
      <c r="C109" s="5" t="inlineStr">
        <is>
          <t>Common/Core/DynamicDlg.cpp</t>
        </is>
      </c>
      <c r="D109" s="5" t="inlineStr">
        <is>
          <t>62,907</t>
        </is>
      </c>
      <c r="E109" s="5" t="inlineStr">
        <is>
          <t>20</t>
        </is>
      </c>
      <c r="F109" s="5" t="inlineStr">
        <is>
          <t>property right is granted to or conferred upon you by disclosure</t>
        </is>
      </c>
    </row>
    <row r="110">
      <c r="A110" s="5" t="inlineStr">
        <is>
          <t>Intel CP header</t>
        </is>
      </c>
      <c r="B110" s="5" t="inlineStr">
        <is>
          <t>No</t>
        </is>
      </c>
      <c r="C110" s="5" t="inlineStr">
        <is>
          <t>Common/Core/DynamicDlg.cpp</t>
        </is>
      </c>
      <c r="D110" s="5" t="inlineStr">
        <is>
          <t>62,907</t>
        </is>
      </c>
      <c r="E110" s="5" t="inlineStr">
        <is>
          <t>20..21</t>
        </is>
      </c>
      <c r="F110" s="5" t="inlineStr">
        <is>
          <t>conferred upon you by disclosure or 
//  delivery of the Materials, either expressly, by implication</t>
        </is>
      </c>
    </row>
    <row r="111">
      <c r="A111" s="5" t="inlineStr">
        <is>
          <t>Intel CP header</t>
        </is>
      </c>
      <c r="B111" s="5" t="inlineStr">
        <is>
          <t>No</t>
        </is>
      </c>
      <c r="C111" s="5" t="inlineStr">
        <is>
          <t>Common/Core/DynamicDlg.cpp</t>
        </is>
      </c>
      <c r="D111" s="5" t="inlineStr">
        <is>
          <t>62,907</t>
        </is>
      </c>
      <c r="E111" s="5" t="inlineStr">
        <is>
          <t>22</t>
        </is>
      </c>
      <c r="F111" s="5" t="inlineStr">
        <is>
          <t>expressly, by implication, inducement, 
//  estoppel or otherwise. Any license under such</t>
        </is>
      </c>
    </row>
    <row r="112">
      <c r="A112" s="5" t="inlineStr">
        <is>
          <t>Intel CP header</t>
        </is>
      </c>
      <c r="B112" s="5" t="inlineStr">
        <is>
          <t>No</t>
        </is>
      </c>
      <c r="C112" s="5" t="inlineStr">
        <is>
          <t>Common/Core/DynamicDlg.cpp</t>
        </is>
      </c>
      <c r="D112" s="5" t="inlineStr">
        <is>
          <t>62,907</t>
        </is>
      </c>
      <c r="E112" s="5" t="inlineStr">
        <is>
          <t>23</t>
        </is>
      </c>
      <c r="F112" s="5" t="inlineStr">
        <is>
          <t>property rights 
//  must be express and approved by Intel in writing</t>
        </is>
      </c>
    </row>
    <row r="113">
      <c r="A113" s="5" t="inlineStr">
        <is>
          <t>Intel CP header</t>
        </is>
      </c>
      <c r="B113" s="5" t="inlineStr">
        <is>
          <t>No</t>
        </is>
      </c>
      <c r="C113" s="5" t="inlineStr">
        <is>
          <t>Common/Core/DynamicDlg.cpp</t>
        </is>
      </c>
      <c r="D113" s="5" t="inlineStr">
        <is>
          <t>62,907</t>
        </is>
      </c>
      <c r="E113" s="5" t="inlineStr">
        <is>
          <t>46</t>
        </is>
      </c>
      <c r="F113" s="5" t="inlineStr">
        <is>
          <t>LOGO_WIDTH 130
//****************************************************************************
//****************************************************************************
// Handler for the OS owned folder chooser
static</t>
        </is>
      </c>
    </row>
    <row r="114">
      <c r="A114" s="5" t="inlineStr">
        <is>
          <t>Intel CP header</t>
        </is>
      </c>
      <c r="B114" s="5" t="inlineStr">
        <is>
          <t>No</t>
        </is>
      </c>
      <c r="C114" s="5" t="inlineStr">
        <is>
          <t>Common/Core/DynamicDlg.cpp</t>
        </is>
      </c>
      <c r="D114" s="5" t="inlineStr">
        <is>
          <t>62,907</t>
        </is>
      </c>
      <c r="E114" s="5" t="inlineStr">
        <is>
          <t>54</t>
        </is>
      </c>
      <c r="F114" s="5" t="inlineStr">
        <is>
          <t>BFFM_SETSELECTION,TRUE,lpData);
		// Set the browse dialog caption
		wstring	s</t>
        </is>
      </c>
    </row>
    <row r="115">
      <c r="A115" s="5" t="inlineStr">
        <is>
          <t>Intel CP header</t>
        </is>
      </c>
      <c r="B115" s="5" t="inlineStr">
        <is>
          <t>No</t>
        </is>
      </c>
      <c r="C115" s="5" t="inlineStr">
        <is>
          <t>Common/Core/DynamicDlg.cpp</t>
        </is>
      </c>
      <c r="D115" s="5" t="inlineStr">
        <is>
          <t>62,907</t>
        </is>
      </c>
      <c r="E115" s="5" t="inlineStr">
        <is>
          <t>71</t>
        </is>
      </c>
      <c r="F115" s="5" t="inlineStr">
        <is>
          <t>hControl);
}
//****************************************************************************
// Read basic attributes from the current node
// Dock - Must be</t>
        </is>
      </c>
    </row>
    <row r="116">
      <c r="A116" s="5" t="inlineStr">
        <is>
          <t>Intel CP header</t>
        </is>
      </c>
      <c r="B116" s="5" t="inlineStr">
        <is>
          <t>No</t>
        </is>
      </c>
      <c r="C116" s="5" t="inlineStr">
        <is>
          <t>Common/Core/DynamicDlg.cpp</t>
        </is>
      </c>
      <c r="D116" s="5" t="inlineStr">
        <is>
          <t>62,907</t>
        </is>
      </c>
      <c r="E116" s="5" t="inlineStr">
        <is>
          <t>74</t>
        </is>
      </c>
      <c r="F116" s="5" t="inlineStr">
        <is>
          <t>there is no
//	margins attribute or does not contain a value</t>
        </is>
      </c>
    </row>
    <row r="117">
      <c r="A117" s="5" t="inlineStr">
        <is>
          <t>Intel CP header</t>
        </is>
      </c>
      <c r="B117" s="5" t="inlineStr">
        <is>
          <t>No</t>
        </is>
      </c>
      <c r="C117" s="5" t="inlineStr">
        <is>
          <t>Common/Core/DynamicDlg.cpp</t>
        </is>
      </c>
      <c r="D117" s="5" t="inlineStr">
        <is>
          <t>62,907</t>
        </is>
      </c>
      <c r="E117" s="5" t="inlineStr">
        <is>
          <t>75</t>
        </is>
      </c>
      <c r="F117" s="5" t="inlineStr">
        <is>
          <t>a value for every side.
//	The format of Margins is as</t>
        </is>
      </c>
    </row>
    <row r="118">
      <c r="A118" s="5" t="inlineStr">
        <is>
          <t>Intel CP header</t>
        </is>
      </c>
      <c r="B118" s="5" t="inlineStr">
        <is>
          <t>No</t>
        </is>
      </c>
      <c r="C118" s="5" t="inlineStr">
        <is>
          <t>Common/Core/DynamicDlg.cpp</t>
        </is>
      </c>
      <c r="D118" s="5" t="inlineStr">
        <is>
          <t>62,907</t>
        </is>
      </c>
      <c r="E118" s="5" t="inlineStr">
        <is>
          <t>76</t>
        </is>
      </c>
      <c r="F118" s="5" t="inlineStr">
        <is>
          <t>optional so that if only the left side should have a</t>
        </is>
      </c>
    </row>
    <row r="119">
      <c r="A119" s="5" t="inlineStr">
        <is>
          <t>Intel CP header</t>
        </is>
      </c>
      <c r="B119" s="5" t="inlineStr">
        <is>
          <t>No</t>
        </is>
      </c>
      <c r="C119" s="5" t="inlineStr">
        <is>
          <t>Common/Core/DynamicDlg.cpp</t>
        </is>
      </c>
      <c r="D119" s="5" t="inlineStr">
        <is>
          <t>62,907</t>
        </is>
      </c>
      <c r="E119" s="5" t="inlineStr">
        <is>
          <t>77</t>
        </is>
      </c>
      <c r="F119" s="5" t="inlineStr">
        <is>
          <t>then
//	Margins can contain &amp;quot;Left&amp;quot; and the rest will default to a</t>
        </is>
      </c>
    </row>
    <row r="120">
      <c r="A120" s="5" t="inlineStr">
        <is>
          <t>Intel CP header</t>
        </is>
      </c>
      <c r="B120" s="5" t="inlineStr">
        <is>
          <t>No</t>
        </is>
      </c>
      <c r="C120" s="5" t="inlineStr">
        <is>
          <t>Common/Core/DynamicDlg.cpp</t>
        </is>
      </c>
      <c r="D120" s="5" t="inlineStr">
        <is>
          <t>62,907</t>
        </is>
      </c>
      <c r="E120" s="5" t="inlineStr">
        <is>
          <t>140</t>
        </is>
      </c>
      <c r="F120" s="5" t="inlineStr">
        <is>
          <t>Reads font-related attributes from the current node. If any were</t>
        </is>
      </c>
    </row>
    <row r="121">
      <c r="A121" s="5" t="inlineStr">
        <is>
          <t>Intel CP header</t>
        </is>
      </c>
      <c r="B121" s="5" t="inlineStr">
        <is>
          <t>No</t>
        </is>
      </c>
      <c r="C121" s="5" t="inlineStr">
        <is>
          <t>Common/Core/DynamicDlg.cpp</t>
        </is>
      </c>
      <c r="D121" s="5" t="inlineStr">
        <is>
          <t>62,907</t>
        </is>
      </c>
      <c r="E121" s="5" t="inlineStr">
        <is>
          <t>141</t>
        </is>
      </c>
      <c r="F121" s="5" t="inlineStr">
        <is>
          <t>they
// are used to create and assign a custom font to</t>
        </is>
      </c>
    </row>
    <row r="122">
      <c r="A122" s="5" t="inlineStr">
        <is>
          <t>Intel CP header</t>
        </is>
      </c>
      <c r="B122" s="5" t="inlineStr">
        <is>
          <t>No</t>
        </is>
      </c>
      <c r="C122" s="5" t="inlineStr">
        <is>
          <t>Common/Core/DynamicDlg.cpp</t>
        </is>
      </c>
      <c r="D122" s="5" t="inlineStr">
        <is>
          <t>62,907</t>
        </is>
      </c>
      <c r="E122" s="5" t="inlineStr">
        <is>
          <t>142..143</t>
        </is>
      </c>
      <c r="F122" s="5" t="inlineStr">
        <is>
          <t>was no font requested, obtain the font being used by the parent and assign
// the same one to the control
void CControl::AssignFont(CXMLNode</t>
        </is>
      </c>
    </row>
    <row r="123">
      <c r="A123" s="5" t="inlineStr">
        <is>
          <t>Intel CP header</t>
        </is>
      </c>
      <c r="B123" s="5" t="inlineStr">
        <is>
          <t>No</t>
        </is>
      </c>
      <c r="C123" s="5" t="inlineStr">
        <is>
          <t>Common/Core/DynamicDlg.cpp</t>
        </is>
      </c>
      <c r="D123" s="5" t="inlineStr">
        <is>
          <t>62,907</t>
        </is>
      </c>
      <c r="E123" s="5" t="inlineStr">
        <is>
          <t>164</t>
        </is>
      </c>
      <c r="F123" s="5" t="inlineStr">
        <is>
          <t>(WPARAM)hFont,0);
}
//****************************************************************************
// Based on the current font assigned to the control, retrieve the font&amp;apos;s
// metrics
void CControl::GetFontMetrics</t>
        </is>
      </c>
    </row>
    <row r="124">
      <c r="A124" s="5" t="inlineStr">
        <is>
          <t>Intel CP header</t>
        </is>
      </c>
      <c r="B124" s="5" t="inlineStr">
        <is>
          <t>No</t>
        </is>
      </c>
      <c r="C124" s="5" t="inlineStr">
        <is>
          <t>Common/Core/DynamicDlg.cpp</t>
        </is>
      </c>
      <c r="D124" s="5" t="inlineStr">
        <is>
          <t>62,907</t>
        </is>
      </c>
      <c r="E124" s="5" t="inlineStr">
        <is>
          <t>176</t>
        </is>
      </c>
      <c r="F124" s="5" t="inlineStr">
        <is>
          <t>tm);
	ReleaseDC(hControl,hDC);
}
//****************************************************************************
// Calculates the space, in pixels, that a</t>
        </is>
      </c>
    </row>
    <row r="125">
      <c r="A125" s="5" t="inlineStr">
        <is>
          <t>Intel CP header</t>
        </is>
      </c>
      <c r="B125" s="5" t="inlineStr">
        <is>
          <t>No</t>
        </is>
      </c>
      <c r="C125" s="5" t="inlineStr">
        <is>
          <t>Common/Core/DynamicDlg.cpp</t>
        </is>
      </c>
      <c r="D125" s="5" t="inlineStr">
        <is>
          <t>62,907</t>
        </is>
      </c>
      <c r="E125" s="5" t="inlineStr">
        <is>
          <t>178..179</t>
        </is>
      </c>
      <c r="F125" s="5" t="inlineStr">
        <is>
          <t>On entry,
// rcBounds.right should contain the maximum allowable width. The rest of
// the fields should contain 0. See</t>
        </is>
      </c>
    </row>
    <row r="126">
      <c r="A126" s="5" t="inlineStr">
        <is>
          <t>Intel CP header</t>
        </is>
      </c>
      <c r="B126" s="5" t="inlineStr">
        <is>
          <t>No</t>
        </is>
      </c>
      <c r="C126" s="5" t="inlineStr">
        <is>
          <t>Common/Core/DynamicDlg.cpp</t>
        </is>
      </c>
      <c r="D126" s="5" t="inlineStr">
        <is>
          <t>62,907</t>
        </is>
      </c>
      <c r="E126" s="5" t="inlineStr">
        <is>
          <t>179</t>
        </is>
      </c>
      <c r="F126" s="5" t="inlineStr">
        <is>
          <t>0. See SDK help for the DT_CALCRECT flag for
// more</t>
        </is>
      </c>
    </row>
    <row r="127">
      <c r="A127" s="5" t="inlineStr">
        <is>
          <t>Intel CP header</t>
        </is>
      </c>
      <c r="B127" s="5" t="inlineStr">
        <is>
          <t>No</t>
        </is>
      </c>
      <c r="C127" s="5" t="inlineStr">
        <is>
          <t>Common/Core/DynamicDlg.cpp</t>
        </is>
      </c>
      <c r="D127" s="5" t="inlineStr">
        <is>
          <t>62,907</t>
        </is>
      </c>
      <c r="E127" s="5" t="inlineStr">
        <is>
          <t>186</t>
        </is>
      </c>
      <c r="F127" s="5" t="inlineStr">
        <is>
          <t>hControl);
	// Make sure we perform the calculation with the font that will ultimately
	// be</t>
        </is>
      </c>
    </row>
    <row r="128">
      <c r="A128" s="5" t="inlineStr">
        <is>
          <t>Intel CP header</t>
        </is>
      </c>
      <c r="B128" s="5" t="inlineStr">
        <is>
          <t>No</t>
        </is>
      </c>
      <c r="C128" s="5" t="inlineStr">
        <is>
          <t>Common/Core/DynamicDlg.cpp</t>
        </is>
      </c>
      <c r="D128" s="5" t="inlineStr">
        <is>
          <t>62,907</t>
        </is>
      </c>
      <c r="E128" s="5" t="inlineStr">
        <is>
          <t>201</t>
        </is>
      </c>
      <c r="F128" s="5" t="inlineStr">
        <is>
          <t>pszText;
	}
	ReleaseDC(hControl,hDC);
}
//****************************************************************************
// Calculates the bounding area that it would</t>
        </is>
      </c>
    </row>
    <row r="129">
      <c r="A129" s="5" t="inlineStr">
        <is>
          <t>Intel CP header</t>
        </is>
      </c>
      <c r="B129" s="5" t="inlineStr">
        <is>
          <t>No</t>
        </is>
      </c>
      <c r="C129" s="5" t="inlineStr">
        <is>
          <t>Common/Core/DynamicDlg.cpp</t>
        </is>
      </c>
      <c r="D129" s="5" t="inlineStr">
        <is>
          <t>62,907</t>
        </is>
      </c>
      <c r="E129" s="5" t="inlineStr">
        <is>
          <t>201</t>
        </is>
      </c>
      <c r="F129" s="5" t="inlineStr">
        <is>
          <t>it would take to display the text without
// clipping. Word-wrapping</t>
        </is>
      </c>
    </row>
    <row r="130">
      <c r="A130" s="5" t="inlineStr">
        <is>
          <t>Intel CP header</t>
        </is>
      </c>
      <c r="B130" s="5" t="inlineStr">
        <is>
          <t>No</t>
        </is>
      </c>
      <c r="C130" s="5" t="inlineStr">
        <is>
          <t>Common/Core/DynamicDlg.cpp</t>
        </is>
      </c>
      <c r="D130" s="5" t="inlineStr">
        <is>
          <t>62,907</t>
        </is>
      </c>
      <c r="E130" s="5" t="inlineStr">
        <is>
          <t>202..203</t>
        </is>
      </c>
      <c r="F130" s="5" t="inlineStr">
        <is>
          <t>taken into account which increases the required
// height. The non-client area (chrome</t>
        </is>
      </c>
    </row>
    <row r="131">
      <c r="A131" s="5" t="inlineStr">
        <is>
          <t>Intel CP header</t>
        </is>
      </c>
      <c r="B131" s="5" t="inlineStr">
        <is>
          <t>No</t>
        </is>
      </c>
      <c r="C131" s="5" t="inlineStr">
        <is>
          <t>Common/Core/DynamicDlg.cpp</t>
        </is>
      </c>
      <c r="D131" s="5" t="inlineStr">
        <is>
          <t>62,907</t>
        </is>
      </c>
      <c r="E131" s="5" t="inlineStr">
        <is>
          <t>203</t>
        </is>
      </c>
      <c r="F131" s="5" t="inlineStr">
        <is>
          <t>(chrome) is also calculated and added to the
// final required size
void CControl</t>
        </is>
      </c>
    </row>
    <row r="132">
      <c r="A132" s="5" t="inlineStr">
        <is>
          <t>Intel CP header</t>
        </is>
      </c>
      <c r="B132" s="5" t="inlineStr">
        <is>
          <t>No</t>
        </is>
      </c>
      <c r="C132" s="5" t="inlineStr">
        <is>
          <t>Common/Core/DynamicDlg.cpp</t>
        </is>
      </c>
      <c r="D132" s="5" t="inlineStr">
        <is>
          <t>62,907</t>
        </is>
      </c>
      <c r="E132" s="5" t="inlineStr">
        <is>
          <t>210</t>
        </is>
      </c>
      <c r="F132" s="5" t="inlineStr">
        <is>
          <t>m_hControl,rcBounds);
	// This adjust the bounds to account for the non-client (chrome) area</t>
        </is>
      </c>
    </row>
    <row r="133">
      <c r="A133" s="5" t="inlineStr">
        <is>
          <t>Intel CP header</t>
        </is>
      </c>
      <c r="B133" s="5" t="inlineStr">
        <is>
          <t>No</t>
        </is>
      </c>
      <c r="C133" s="5" t="inlineStr">
        <is>
          <t>Common/Core/DynamicDlg.cpp</t>
        </is>
      </c>
      <c r="D133" s="5" t="inlineStr">
        <is>
          <t>62,907</t>
        </is>
      </c>
      <c r="E133" s="5" t="inlineStr">
        <is>
          <t>216</t>
        </is>
      </c>
      <c r="F133" s="5" t="inlineStr">
        <is>
          <t>hControl,GWL_EXSTYLE));
}
//****************************************************************************
// Depending on the node name, create a descendant</t>
        </is>
      </c>
    </row>
    <row r="134">
      <c r="A134" s="5" t="inlineStr">
        <is>
          <t>Intel CP header</t>
        </is>
      </c>
      <c r="B134" s="5" t="inlineStr">
        <is>
          <t>No</t>
        </is>
      </c>
      <c r="C134" s="5" t="inlineStr">
        <is>
          <t>Common/Core/DynamicDlg.cpp</t>
        </is>
      </c>
      <c r="D134" s="5" t="inlineStr">
        <is>
          <t>62,907</t>
        </is>
      </c>
      <c r="E134" s="5" t="inlineStr">
        <is>
          <t>275</t>
        </is>
      </c>
      <c r="F134" s="5" t="inlineStr">
        <is>
          <t>rcBounds);
	// Provide for space between the text and the border
	GetFontMetrics(m_hControl,tm</t>
        </is>
      </c>
    </row>
    <row r="135">
      <c r="A135" s="5" t="inlineStr">
        <is>
          <t>Intel CP header</t>
        </is>
      </c>
      <c r="B135" s="5" t="inlineStr">
        <is>
          <t>No</t>
        </is>
      </c>
      <c r="C135" s="5" t="inlineStr">
        <is>
          <t>Common/Core/DynamicDlg.cpp</t>
        </is>
      </c>
      <c r="D135" s="5" t="inlineStr">
        <is>
          <t>62,907</t>
        </is>
      </c>
      <c r="E135" s="5" t="inlineStr">
        <is>
          <t>291</t>
        </is>
      </c>
      <c r="F135" s="5" t="inlineStr">
        <is>
          <t>return a refresh notification to the wizard
			if (DoBrowse(m_sProperty.c</t>
        </is>
      </c>
    </row>
    <row r="136">
      <c r="A136" s="5" t="inlineStr">
        <is>
          <t>Intel CP header</t>
        </is>
      </c>
      <c r="B136" s="5" t="inlineStr">
        <is>
          <t>No</t>
        </is>
      </c>
      <c r="C136" s="5" t="inlineStr">
        <is>
          <t>Common/Core/DynamicDlg.cpp</t>
        </is>
      </c>
      <c r="D136" s="5" t="inlineStr">
        <is>
          <t>62,907</t>
        </is>
      </c>
      <c r="E136" s="5" t="inlineStr">
        <is>
          <t>294</t>
        </is>
      </c>
      <c r="F136" s="5" t="inlineStr">
        <is>
          <t>dwRet |= NOTIFICATION_REFRESH;
		}
		else // Setting the property from value only makes</t>
        </is>
      </c>
    </row>
    <row r="137">
      <c r="A137" s="5" t="inlineStr">
        <is>
          <t>Intel CP header</t>
        </is>
      </c>
      <c r="B137" s="5" t="inlineStr">
        <is>
          <t>No</t>
        </is>
      </c>
      <c r="C137" s="5" t="inlineStr">
        <is>
          <t>Common/Core/DynamicDlg.cpp</t>
        </is>
      </c>
      <c r="D137" s="5" t="inlineStr">
        <is>
          <t>62,907</t>
        </is>
      </c>
      <c r="E137" s="5" t="inlineStr">
        <is>
          <t>317</t>
        </is>
      </c>
      <c r="F137" s="5" t="inlineStr">
        <is>
          <t>m_hControl);
	// Leaving bi.pidlRoot with the value 0 displays the tree from the desktop level. Since
	// installs would</t>
        </is>
      </c>
    </row>
    <row r="138">
      <c r="A138" s="5" t="inlineStr">
        <is>
          <t>Intel CP header</t>
        </is>
      </c>
      <c r="B138" s="5" t="inlineStr">
        <is>
          <t>No</t>
        </is>
      </c>
      <c r="C138" s="5" t="inlineStr">
        <is>
          <t>Common/Core/DynamicDlg.cpp</t>
        </is>
      </c>
      <c r="D138" s="5" t="inlineStr">
        <is>
          <t>62,907</t>
        </is>
      </c>
      <c r="E138" s="5" t="inlineStr">
        <is>
          <t>318</t>
        </is>
      </c>
      <c r="F138" s="5" t="inlineStr">
        <is>
          <t>drives we set it to the value of My Computer
	SHGetFolderLocation</t>
        </is>
      </c>
    </row>
    <row r="139">
      <c r="A139" s="5" t="inlineStr">
        <is>
          <t>Intel CP header</t>
        </is>
      </c>
      <c r="B139" s="5" t="inlineStr">
        <is>
          <t>No</t>
        </is>
      </c>
      <c r="C139" s="5" t="inlineStr">
        <is>
          <t>Common/Core/DynamicDlg.cpp</t>
        </is>
      </c>
      <c r="D139" s="5" t="inlineStr">
        <is>
          <t>62,907</t>
        </is>
      </c>
      <c r="E139" s="5" t="inlineStr">
        <is>
          <t>324</t>
        </is>
      </c>
      <c r="F139" s="5" t="inlineStr">
        <is>
          <t>NEWDIALOGSTYLE;
	// Use localized text for the browse dialog prompt
	CLanguage::GetInstance</t>
        </is>
      </c>
    </row>
    <row r="140">
      <c r="A140" s="5" t="inlineStr">
        <is>
          <t>Intel CP header</t>
        </is>
      </c>
      <c r="B140" s="5" t="inlineStr">
        <is>
          <t>No</t>
        </is>
      </c>
      <c r="C140" s="5" t="inlineStr">
        <is>
          <t>Common/Core/DynamicDlg.cpp</t>
        </is>
      </c>
      <c r="D140" s="5" t="inlineStr">
        <is>
          <t>62,907</t>
        </is>
      </c>
      <c r="E140" s="5" t="inlineStr">
        <is>
          <t>330</t>
        </is>
      </c>
      <c r="F140" s="5" t="inlineStr">
        <is>
          <t>str();
	bi.lpfn = _BrowseCallbackProc;
	// Pass in the current path so the browse dialog will set the initial selection to that
	// target</t>
        </is>
      </c>
    </row>
    <row r="141">
      <c r="A141" s="5" t="inlineStr">
        <is>
          <t>Intel CP header</t>
        </is>
      </c>
      <c r="B141" s="5" t="inlineStr">
        <is>
          <t>No</t>
        </is>
      </c>
      <c r="C141" s="5" t="inlineStr">
        <is>
          <t>Common/Core/DynamicDlg.cpp</t>
        </is>
      </c>
      <c r="D141" s="5" t="inlineStr">
        <is>
          <t>62,907</t>
        </is>
      </c>
      <c r="E141" s="5" t="inlineStr">
        <is>
          <t>374</t>
        </is>
      </c>
      <c r="F141" s="5" t="inlineStr">
        <is>
          <t>Set initial state based on the contents of the associated property
	bool	bChecked = CSetup</t>
        </is>
      </c>
    </row>
    <row r="142">
      <c r="A142" s="5" t="inlineStr">
        <is>
          <t>Intel CP header</t>
        </is>
      </c>
      <c r="B142" s="5" t="inlineStr">
        <is>
          <t>No</t>
        </is>
      </c>
      <c r="C142" s="5" t="inlineStr">
        <is>
          <t>Common/Core/DynamicDlg.cpp</t>
        </is>
      </c>
      <c r="D142" s="5" t="inlineStr">
        <is>
          <t>62,907</t>
        </is>
      </c>
      <c r="E142" s="5" t="inlineStr">
        <is>
          <t>379</t>
        </is>
      </c>
      <c r="F142" s="5" t="inlineStr">
        <is>
          <t>BST_CHECKED,0);
	// Return notification to the parent as to whether the next button should be enabled</t>
        </is>
      </c>
    </row>
    <row r="143">
      <c r="A143" s="5" t="inlineStr">
        <is>
          <t>Intel CP header</t>
        </is>
      </c>
      <c r="B143" s="5" t="inlineStr">
        <is>
          <t>No</t>
        </is>
      </c>
      <c r="C143" s="5" t="inlineStr">
        <is>
          <t>Common/Core/DynamicDlg.cpp</t>
        </is>
      </c>
      <c r="D143" s="5" t="inlineStr">
        <is>
          <t>62,907</t>
        </is>
      </c>
      <c r="E143" s="5" t="inlineStr">
        <is>
          <t>379</t>
        </is>
      </c>
      <c r="F143" s="5" t="inlineStr">
        <is>
          <t>next button should be enabled, or not
	if (m_sAction == L</t>
        </is>
      </c>
    </row>
    <row r="144">
      <c r="A144" s="5" t="inlineStr">
        <is>
          <t>Intel CP header</t>
        </is>
      </c>
      <c r="B144" s="5" t="inlineStr">
        <is>
          <t>No</t>
        </is>
      </c>
      <c r="C144" s="5" t="inlineStr">
        <is>
          <t>Common/Core/DynamicDlg.cpp</t>
        </is>
      </c>
      <c r="D144" s="5" t="inlineStr">
        <is>
          <t>62,907</t>
        </is>
      </c>
      <c r="E144" s="5" t="inlineStr">
        <is>
          <t>392..393</t>
        </is>
      </c>
      <c r="F144" s="5" t="inlineStr">
        <is>
          <t>const
{
	// We don&amp;apos;t actually have the full width for the text due to the check box.
	// Reduce the bounds width by the width of the check box to allow the
	// boundary calculations to properly wrap</t>
        </is>
      </c>
    </row>
    <row r="145">
      <c r="A145" s="5" t="inlineStr">
        <is>
          <t>Intel CP header</t>
        </is>
      </c>
      <c r="B145" s="5" t="inlineStr">
        <is>
          <t>No</t>
        </is>
      </c>
      <c r="C145" s="5" t="inlineStr">
        <is>
          <t>Common/Core/DynamicDlg.cpp</t>
        </is>
      </c>
      <c r="D145" s="5" t="inlineStr">
        <is>
          <t>62,907</t>
        </is>
      </c>
      <c r="E145" s="5" t="inlineStr">
        <is>
          <t>398</t>
        </is>
      </c>
      <c r="F145" s="5" t="inlineStr">
        <is>
          <t>CControl::CalculateBounds(rcBounds);
	// Restore the actual bounds width
	rcBounds.right += GetSystemMetrics</t>
        </is>
      </c>
    </row>
    <row r="146">
      <c r="A146" s="5" t="inlineStr">
        <is>
          <t>Intel CP header</t>
        </is>
      </c>
      <c r="B146" s="5" t="inlineStr">
        <is>
          <t>No</t>
        </is>
      </c>
      <c r="C146" s="5" t="inlineStr">
        <is>
          <t>Common/Core/DynamicDlg.cpp</t>
        </is>
      </c>
      <c r="D146" s="5" t="inlineStr">
        <is>
          <t>62,907</t>
        </is>
      </c>
      <c r="E146" s="5" t="inlineStr">
        <is>
          <t>410</t>
        </is>
      </c>
      <c r="F146" s="5" t="inlineStr">
        <is>
          <t>CLICKED)
	{
		// Checkbox was clicked. Read the new state and update the property
		bool bChecked = (SendMessage(m</t>
        </is>
      </c>
    </row>
    <row r="147">
      <c r="A147" s="5" t="inlineStr">
        <is>
          <t>Intel CP header</t>
        </is>
      </c>
      <c r="B147" s="5" t="inlineStr">
        <is>
          <t>No</t>
        </is>
      </c>
      <c r="C147" s="5" t="inlineStr">
        <is>
          <t>Common/Core/DynamicDlg.cpp</t>
        </is>
      </c>
      <c r="D147" s="5" t="inlineStr">
        <is>
          <t>62,907</t>
        </is>
      </c>
      <c r="E147" s="5" t="inlineStr">
        <is>
          <t>414</t>
        </is>
      </c>
      <c r="F147" s="5" t="inlineStr">
        <is>
          <t>L&amp;quot;0&amp;quot;);
		// Return notification to the parent as to whether the next button should be enabled</t>
        </is>
      </c>
    </row>
    <row r="148">
      <c r="A148" s="5" t="inlineStr">
        <is>
          <t>Intel CP header</t>
        </is>
      </c>
      <c r="B148" s="5" t="inlineStr">
        <is>
          <t>No</t>
        </is>
      </c>
      <c r="C148" s="5" t="inlineStr">
        <is>
          <t>Common/Core/DynamicDlg.cpp</t>
        </is>
      </c>
      <c r="D148" s="5" t="inlineStr">
        <is>
          <t>62,907</t>
        </is>
      </c>
      <c r="E148" s="5" t="inlineStr">
        <is>
          <t>486</t>
        </is>
      </c>
      <c r="F148" s="5" t="inlineStr">
        <is>
          <t>GetFontMetrics(m_hControl,tm);
	// If the edit does not contain any</t>
        </is>
      </c>
    </row>
    <row r="149">
      <c r="A149" s="5" t="inlineStr">
        <is>
          <t>Intel CP header</t>
        </is>
      </c>
      <c r="B149" s="5" t="inlineStr">
        <is>
          <t>No</t>
        </is>
      </c>
      <c r="C149" s="5" t="inlineStr">
        <is>
          <t>Common/Core/DynamicDlg.cpp</t>
        </is>
      </c>
      <c r="D149" s="5" t="inlineStr">
        <is>
          <t>62,907</t>
        </is>
      </c>
      <c r="E149" s="5" t="inlineStr">
        <is>
          <t>486</t>
        </is>
      </c>
      <c r="F149" s="5" t="inlineStr">
        <is>
          <t>contain any text ensure that the height doesn&amp;apos;t get
	// smaller than</t>
        </is>
      </c>
    </row>
    <row r="150">
      <c r="A150" s="5" t="inlineStr">
        <is>
          <t>Intel CP header</t>
        </is>
      </c>
      <c r="B150" s="5" t="inlineStr">
        <is>
          <t>No</t>
        </is>
      </c>
      <c r="C150" s="5" t="inlineStr">
        <is>
          <t>Common/Core/DynamicDlg.cpp</t>
        </is>
      </c>
      <c r="D150" s="5" t="inlineStr">
        <is>
          <t>62,907</t>
        </is>
      </c>
      <c r="E150" s="5" t="inlineStr">
        <is>
          <t>487</t>
        </is>
      </c>
      <c r="F150" s="5" t="inlineStr">
        <is>
          <t>height doesn&amp;apos;t get
	// smaller than the active character height
	CalculateTextBounds(m</t>
        </is>
      </c>
    </row>
    <row r="151">
      <c r="A151" s="5" t="inlineStr">
        <is>
          <t>Intel CP header</t>
        </is>
      </c>
      <c r="B151" s="5" t="inlineStr">
        <is>
          <t>No</t>
        </is>
      </c>
      <c r="C151" s="5" t="inlineStr">
        <is>
          <t>Common/Core/DynamicDlg.cpp</t>
        </is>
      </c>
      <c r="D151" s="5" t="inlineStr">
        <is>
          <t>62,907</t>
        </is>
      </c>
      <c r="E151" s="5" t="inlineStr">
        <is>
          <t>494</t>
        </is>
      </c>
      <c r="F151" s="5" t="inlineStr">
        <is>
          <t>tm.tmHeight;
	rcBounds.bottom += tm.tmInternalLeading;
	// This adjust the bounds to account for the non-client (chrome) area</t>
        </is>
      </c>
    </row>
    <row r="152">
      <c r="A152" s="5" t="inlineStr">
        <is>
          <t>Intel CP header</t>
        </is>
      </c>
      <c r="B152" s="5" t="inlineStr">
        <is>
          <t>No</t>
        </is>
      </c>
      <c r="C152" s="5" t="inlineStr">
        <is>
          <t>Common/Core/DynamicDlg.cpp</t>
        </is>
      </c>
      <c r="D152" s="5" t="inlineStr">
        <is>
          <t>62,907</t>
        </is>
      </c>
      <c r="E152" s="5" t="inlineStr">
        <is>
          <t>503</t>
        </is>
      </c>
      <c r="F152" s="5" t="inlineStr">
        <is>
          <t>nCode)
{
	// On losing focus, assign the edit control&amp;apos;s value to its</t>
        </is>
      </c>
    </row>
    <row r="153">
      <c r="A153" s="5" t="inlineStr">
        <is>
          <t>Intel CP header</t>
        </is>
      </c>
      <c r="B153" s="5" t="inlineStr">
        <is>
          <t>No</t>
        </is>
      </c>
      <c r="C153" s="5" t="inlineStr">
        <is>
          <t>Common/Core/DynamicDlg.cpp</t>
        </is>
      </c>
      <c r="D153" s="5" t="inlineStr">
        <is>
          <t>62,907</t>
        </is>
      </c>
      <c r="E153" s="5" t="inlineStr">
        <is>
          <t>528</t>
        </is>
      </c>
      <c r="F153" s="5" t="inlineStr">
        <is>
          <t>Edit subclass wndproc to show or hide the vertical scrollbar depending on
// whether</t>
        </is>
      </c>
    </row>
    <row r="154">
      <c r="A154" s="5" t="inlineStr">
        <is>
          <t>Intel CP header</t>
        </is>
      </c>
      <c r="B154" s="5" t="inlineStr">
        <is>
          <t>No</t>
        </is>
      </c>
      <c r="C154" s="5" t="inlineStr">
        <is>
          <t>Common/Core/DynamicDlg.cpp</t>
        </is>
      </c>
      <c r="D154" s="5" t="inlineStr">
        <is>
          <t>62,907</t>
        </is>
      </c>
      <c r="E154" s="5" t="inlineStr">
        <is>
          <t>529</t>
        </is>
      </c>
      <c r="F154" s="5" t="inlineStr">
        <is>
          <t>depending on
// whether its needed, and to change behavior by handling</t>
        </is>
      </c>
    </row>
    <row r="155">
      <c r="A155" s="5" t="inlineStr">
        <is>
          <t>Intel CP header</t>
        </is>
      </c>
      <c r="B155" s="5" t="inlineStr">
        <is>
          <t>No</t>
        </is>
      </c>
      <c r="C155" s="5" t="inlineStr">
        <is>
          <t>Common/Core/DynamicDlg.cpp</t>
        </is>
      </c>
      <c r="D155" s="5" t="inlineStr">
        <is>
          <t>62,907</t>
        </is>
      </c>
      <c r="E155" s="5" t="inlineStr">
        <is>
          <t>538</t>
        </is>
      </c>
      <c r="F155" s="5" t="inlineStr">
        <is>
          <t>msg)
	{
		case WM_SETFOCUS: // Prevent the control from getting focus
		case</t>
        </is>
      </c>
    </row>
    <row r="156">
      <c r="A156" s="5" t="inlineStr">
        <is>
          <t>Intel CP header</t>
        </is>
      </c>
      <c r="B156" s="5" t="inlineStr">
        <is>
          <t>No</t>
        </is>
      </c>
      <c r="C156" s="5" t="inlineStr">
        <is>
          <t>Common/Core/DynamicDlg.cpp</t>
        </is>
      </c>
      <c r="D156" s="5" t="inlineStr">
        <is>
          <t>62,907</t>
        </is>
      </c>
      <c r="E156" s="5" t="inlineStr">
        <is>
          <t>539</t>
        </is>
      </c>
      <c r="F156" s="5" t="inlineStr">
        <is>
          <t>focus
		case WM_SETCURSOR: // Prevent the cursor from being set to</t>
        </is>
      </c>
    </row>
    <row r="157">
      <c r="A157" s="5" t="inlineStr">
        <is>
          <t>Intel CP header</t>
        </is>
      </c>
      <c r="B157" s="5" t="inlineStr">
        <is>
          <t>No</t>
        </is>
      </c>
      <c r="C157" s="5" t="inlineStr">
        <is>
          <t>Common/Core/DynamicDlg.cpp</t>
        </is>
      </c>
      <c r="D157" s="5" t="inlineStr">
        <is>
          <t>62,907</t>
        </is>
      </c>
      <c r="E157" s="5" t="inlineStr">
        <is>
          <t>540</t>
        </is>
      </c>
      <c r="F157" s="5" t="inlineStr">
        <is>
          <t>beam
		case WM_CONTEXTMENU: // Prevent the context menu from being displayed</t>
        </is>
      </c>
    </row>
    <row r="158">
      <c r="A158" s="5" t="inlineStr">
        <is>
          <t>Intel CP header</t>
        </is>
      </c>
      <c r="B158" s="5" t="inlineStr">
        <is>
          <t>No</t>
        </is>
      </c>
      <c r="C158" s="5" t="inlineStr">
        <is>
          <t>Common/Core/DynamicDlg.cpp</t>
        </is>
      </c>
      <c r="D158" s="5" t="inlineStr">
        <is>
          <t>62,907</t>
        </is>
      </c>
      <c r="E158" s="5" t="inlineStr">
        <is>
          <t>582</t>
        </is>
      </c>
      <c r="F158" s="5" t="inlineStr">
        <is>
          <t>fl.begin();
	while (it != fl.end())
	{
		//If the display text is not empty</t>
        </is>
      </c>
    </row>
    <row r="159">
      <c r="A159" s="5" t="inlineStr">
        <is>
          <t>Intel CP header</t>
        </is>
      </c>
      <c r="B159" s="5" t="inlineStr">
        <is>
          <t>No</t>
        </is>
      </c>
      <c r="C159" s="5" t="inlineStr">
        <is>
          <t>Common/Core/DynamicDlg.cpp</t>
        </is>
      </c>
      <c r="D159" s="5" t="inlineStr">
        <is>
          <t>62,907</t>
        </is>
      </c>
      <c r="E159" s="5" t="inlineStr">
        <is>
          <t>582</t>
        </is>
      </c>
      <c r="F159" s="5" t="inlineStr">
        <is>
          <t>display text is not empty and there&amp;apos;s a state change or setup mode is noinstall...
		if</t>
        </is>
      </c>
    </row>
    <row r="160">
      <c r="A160" s="5" t="inlineStr">
        <is>
          <t>Intel CP header</t>
        </is>
      </c>
      <c r="B160" s="5" t="inlineStr">
        <is>
          <t>No</t>
        </is>
      </c>
      <c r="C160" s="5" t="inlineStr">
        <is>
          <t>Common/Core/DynamicDlg.cpp</t>
        </is>
      </c>
      <c r="D160" s="5" t="inlineStr">
        <is>
          <t>62,907</t>
        </is>
      </c>
      <c r="E160" s="5" t="inlineStr">
        <is>
          <t>588</t>
        </is>
      </c>
      <c r="F160" s="5" t="inlineStr">
        <is>
          <t>UNINSTALL &amp;amp;&amp;amp; it-&amp;gt;bNewState))
			{
				//...then add the display text to the feature list.
				CLanguage::GetInstance().ResolveStringTemplate</t>
        </is>
      </c>
    </row>
    <row r="161">
      <c r="A161" s="5" t="inlineStr">
        <is>
          <t>Intel CP header</t>
        </is>
      </c>
      <c r="B161" s="5" t="inlineStr">
        <is>
          <t>No</t>
        </is>
      </c>
      <c r="C161" s="5" t="inlineStr">
        <is>
          <t>Common/Core/DynamicDlg.cpp</t>
        </is>
      </c>
      <c r="D161" s="5" t="inlineStr">
        <is>
          <t>62,907</t>
        </is>
      </c>
      <c r="E161" s="5" t="inlineStr">
        <is>
          <t>598</t>
        </is>
      </c>
      <c r="F161" s="5" t="inlineStr">
        <is>
          <t>m_hControl,sText.c_str());
	// Subclass the edit control
	g_pfnOrigEditProc = (WNDPROC)</t>
        </is>
      </c>
    </row>
    <row r="162">
      <c r="A162" s="5" t="inlineStr">
        <is>
          <t>Intel CP header</t>
        </is>
      </c>
      <c r="B162" s="5" t="inlineStr">
        <is>
          <t>No</t>
        </is>
      </c>
      <c r="C162" s="5" t="inlineStr">
        <is>
          <t>Common/Core/DynamicDlg.cpp</t>
        </is>
      </c>
      <c r="D162" s="5" t="inlineStr">
        <is>
          <t>62,907</t>
        </is>
      </c>
      <c r="E162" s="5" t="inlineStr">
        <is>
          <t>744</t>
        </is>
      </c>
      <c r="F162" s="5" t="inlineStr">
        <is>
          <t>CControl::CalculateBounds(rcBounds);
	// Set the progress control height to the current font height
	GetFontMetrics(m</t>
        </is>
      </c>
    </row>
    <row r="163">
      <c r="A163" s="5" t="inlineStr">
        <is>
          <t>Intel CP header</t>
        </is>
      </c>
      <c r="B163" s="5" t="inlineStr">
        <is>
          <t>No</t>
        </is>
      </c>
      <c r="C163" s="5" t="inlineStr">
        <is>
          <t>Common/Core/DynamicDlg.cpp</t>
        </is>
      </c>
      <c r="D163" s="5" t="inlineStr">
        <is>
          <t>62,907</t>
        </is>
      </c>
      <c r="E163" s="5" t="inlineStr">
        <is>
          <t>798..799</t>
        </is>
      </c>
      <c r="F163" s="5" t="inlineStr">
        <is>
          <t>const
{
	// We don&amp;apos;t actually have the full width for the text due to the radio button.
	// Reduce the bounds width by the width of the radio button to allow the
	// boundary calculations to properly wrap</t>
        </is>
      </c>
    </row>
    <row r="164">
      <c r="A164" s="5" t="inlineStr">
        <is>
          <t>Intel CP header</t>
        </is>
      </c>
      <c r="B164" s="5" t="inlineStr">
        <is>
          <t>No</t>
        </is>
      </c>
      <c r="C164" s="5" t="inlineStr">
        <is>
          <t>Common/Core/DynamicDlg.cpp</t>
        </is>
      </c>
      <c r="D164" s="5" t="inlineStr">
        <is>
          <t>62,907</t>
        </is>
      </c>
      <c r="E164" s="5" t="inlineStr">
        <is>
          <t>804</t>
        </is>
      </c>
      <c r="F164" s="5" t="inlineStr">
        <is>
          <t>CControl::CalculateBounds(rcBounds);
	// Restore the actual bounds width
	rcBounds.right += GetSystemMetrics</t>
        </is>
      </c>
    </row>
    <row r="165">
      <c r="A165" s="5" t="inlineStr">
        <is>
          <t>Intel CP header</t>
        </is>
      </c>
      <c r="B165" s="5" t="inlineStr">
        <is>
          <t>No</t>
        </is>
      </c>
      <c r="C165" s="5" t="inlineStr">
        <is>
          <t>Common/Core/DynamicDlg.cpp</t>
        </is>
      </c>
      <c r="D165" s="5" t="inlineStr">
        <is>
          <t>62,907</t>
        </is>
      </c>
      <c r="E165" s="5" t="inlineStr">
        <is>
          <t>819</t>
        </is>
      </c>
      <c r="F165" s="5" t="inlineStr">
        <is>
          <t>L&amp;quot;NEXTBUTTON&amp;quot;)
		{
			// Return notification to the parent that the next button should be enabled</t>
        </is>
      </c>
    </row>
    <row r="166">
      <c r="A166" s="5" t="inlineStr">
        <is>
          <t>Intel CP header</t>
        </is>
      </c>
      <c r="B166" s="5" t="inlineStr">
        <is>
          <t>No</t>
        </is>
      </c>
      <c r="C166" s="5" t="inlineStr">
        <is>
          <t>Common/Core/DynamicDlg.cpp</t>
        </is>
      </c>
      <c r="D166" s="5" t="inlineStr">
        <is>
          <t>62,907</t>
        </is>
      </c>
      <c r="E166" s="5" t="inlineStr">
        <is>
          <t>854</t>
        </is>
      </c>
      <c r="F166" s="5" t="inlineStr">
        <is>
          <t>SETTARGETDEVICE,0,0); // Turns on wordwrap
	// Stream the contents of the property into the richedit control
	wstring sText = CSetup</t>
        </is>
      </c>
    </row>
    <row r="167">
      <c r="A167" s="5" t="inlineStr">
        <is>
          <t>Intel CP header</t>
        </is>
      </c>
      <c r="B167" s="5" t="inlineStr">
        <is>
          <t>No</t>
        </is>
      </c>
      <c r="C167" s="5" t="inlineStr">
        <is>
          <t>Common/Core/DynamicDlg.cpp</t>
        </is>
      </c>
      <c r="D167" s="5" t="inlineStr">
        <is>
          <t>62,907</t>
        </is>
      </c>
      <c r="E167" s="5" t="inlineStr">
        <is>
          <t>857</t>
        </is>
      </c>
      <c r="F167" s="5" t="inlineStr">
        <is>
          <t>If there is some content and the first character is a UNICODE</t>
        </is>
      </c>
    </row>
    <row r="168">
      <c r="A168" s="5" t="inlineStr">
        <is>
          <t>Intel CP header</t>
        </is>
      </c>
      <c r="B168" s="5" t="inlineStr">
        <is>
          <t>No</t>
        </is>
      </c>
      <c r="C168" s="5" t="inlineStr">
        <is>
          <t>Common/Core/DynamicDlg.cpp</t>
        </is>
      </c>
      <c r="D168" s="5" t="inlineStr">
        <is>
          <t>62,907</t>
        </is>
      </c>
      <c r="E168" s="5" t="inlineStr">
        <is>
          <t>901</t>
        </is>
      </c>
      <c r="F168" s="5" t="inlineStr">
        <is>
          <t>done here instead of during the CreateWindow call otherwise the
	// initial checkbox states won&amp;apos;t be</t>
        </is>
      </c>
    </row>
    <row r="169">
      <c r="A169" s="5" t="inlineStr">
        <is>
          <t>Intel CP header</t>
        </is>
      </c>
      <c r="B169" s="5" t="inlineStr">
        <is>
          <t>No</t>
        </is>
      </c>
      <c r="C169" s="5" t="inlineStr">
        <is>
          <t>Common/Core/DynamicDlg.cpp</t>
        </is>
      </c>
      <c r="D169" s="5" t="inlineStr">
        <is>
          <t>62,907</t>
        </is>
      </c>
      <c r="E169" s="5" t="inlineStr">
        <is>
          <t>905..908</t>
        </is>
      </c>
      <c r="F169" s="5" t="inlineStr">
        <is>
          <t>GWL_STYLE) | TVS_CHECKBOXES);
	// Populate the tree
	AddFeatures();
	// Subclass the tree control
	g_pfnOrigTreeProc = (WNDPROC)</t>
        </is>
      </c>
    </row>
    <row r="170">
      <c r="A170" s="5" t="inlineStr">
        <is>
          <t>Intel CP header</t>
        </is>
      </c>
      <c r="B170" s="5" t="inlineStr">
        <is>
          <t>No</t>
        </is>
      </c>
      <c r="C170" s="5" t="inlineStr">
        <is>
          <t>Common/Core/DynamicDlg.cpp</t>
        </is>
      </c>
      <c r="D170" s="5" t="inlineStr">
        <is>
          <t>62,907</t>
        </is>
      </c>
      <c r="E170" s="5" t="inlineStr">
        <is>
          <t>918</t>
        </is>
      </c>
      <c r="F170" s="5" t="inlineStr">
        <is>
          <t>CFeatureTree::HandleMessage(UINT nMsg)
{
	// When the control is being torn down</t>
        </is>
      </c>
    </row>
    <row r="171">
      <c r="A171" s="5" t="inlineStr">
        <is>
          <t>Intel CP header</t>
        </is>
      </c>
      <c r="B171" s="5" t="inlineStr">
        <is>
          <t>No</t>
        </is>
      </c>
      <c r="C171" s="5" t="inlineStr">
        <is>
          <t>Common/Core/DynamicDlg.cpp</t>
        </is>
      </c>
      <c r="D171" s="5" t="inlineStr">
        <is>
          <t>62,907</t>
        </is>
      </c>
      <c r="E171" s="5" t="inlineStr">
        <is>
          <t>918</t>
        </is>
      </c>
      <c r="F171" s="5" t="inlineStr">
        <is>
          <t>is being torn down, save the feature states
	if (nMsg == WM</t>
        </is>
      </c>
    </row>
    <row r="172">
      <c r="A172" s="5" t="inlineStr">
        <is>
          <t>Intel CP header</t>
        </is>
      </c>
      <c r="B172" s="5" t="inlineStr">
        <is>
          <t>No</t>
        </is>
      </c>
      <c r="C172" s="5" t="inlineStr">
        <is>
          <t>Common/Core/DynamicDlg.cpp</t>
        </is>
      </c>
      <c r="D172" s="5" t="inlineStr">
        <is>
          <t>62,907</t>
        </is>
      </c>
      <c r="E172" s="5" t="inlineStr">
        <is>
          <t>926</t>
        </is>
      </c>
      <c r="F172" s="5" t="inlineStr">
        <is>
          <t>ReadFeatures();
	return NOTIFICATION_NONE;
}
//****************************************************************************
// Enumerate all features and add them as nodes into</t>
        </is>
      </c>
    </row>
    <row r="173">
      <c r="A173" s="5" t="inlineStr">
        <is>
          <t>Intel CP header</t>
        </is>
      </c>
      <c r="B173" s="5" t="inlineStr">
        <is>
          <t>No</t>
        </is>
      </c>
      <c r="C173" s="5" t="inlineStr">
        <is>
          <t>Common/Core/DynamicDlg.cpp</t>
        </is>
      </c>
      <c r="D173" s="5" t="inlineStr">
        <is>
          <t>62,907</t>
        </is>
      </c>
      <c r="E173" s="5" t="inlineStr">
        <is>
          <t>926</t>
        </is>
      </c>
      <c r="F173" s="5" t="inlineStr">
        <is>
          <t>add them as nodes into the tree. Honor their
// parent/child</t>
        </is>
      </c>
    </row>
    <row r="174">
      <c r="A174" s="5" t="inlineStr">
        <is>
          <t>Intel CP header</t>
        </is>
      </c>
      <c r="B174" s="5" t="inlineStr">
        <is>
          <t>No</t>
        </is>
      </c>
      <c r="C174" s="5" t="inlineStr">
        <is>
          <t>Common/Core/DynamicDlg.cpp</t>
        </is>
      </c>
      <c r="D174" s="5" t="inlineStr">
        <is>
          <t>62,907</t>
        </is>
      </c>
      <c r="E174" s="5" t="inlineStr">
        <is>
          <t>939</t>
        </is>
      </c>
      <c r="F174" s="5" t="inlineStr">
        <is>
          <t>PARAM;
	tvis.item.stateMask = TVIS_STATEIMAGEMASK;
	// Iterate all features. Add them to the tree while honoring the specified hierarchy
	vector&amp;lt;CFeature&amp;gt;::const</t>
        </is>
      </c>
    </row>
    <row r="175">
      <c r="A175" s="5" t="inlineStr">
        <is>
          <t>Intel CP header</t>
        </is>
      </c>
      <c r="B175" s="5" t="inlineStr">
        <is>
          <t>No</t>
        </is>
      </c>
      <c r="C175" s="5" t="inlineStr">
        <is>
          <t>Common/Core/DynamicDlg.cpp</t>
        </is>
      </c>
      <c r="D175" s="5" t="inlineStr">
        <is>
          <t>62,907</t>
        </is>
      </c>
      <c r="E175" s="5" t="inlineStr">
        <is>
          <t>943</t>
        </is>
      </c>
      <c r="F175" s="5" t="inlineStr">
        <is>
          <t>feature in order to select the correct parent node
		if (it</t>
        </is>
      </c>
    </row>
    <row r="176">
      <c r="A176" s="5" t="inlineStr">
        <is>
          <t>Intel CP header</t>
        </is>
      </c>
      <c r="B176" s="5" t="inlineStr">
        <is>
          <t>No</t>
        </is>
      </c>
      <c r="C176" s="5" t="inlineStr">
        <is>
          <t>Common/Core/DynamicDlg.cpp</t>
        </is>
      </c>
      <c r="D176" s="5" t="inlineStr">
        <is>
          <t>62,907</t>
        </is>
      </c>
      <c r="E176" s="5" t="inlineStr">
        <is>
          <t>949</t>
        </is>
      </c>
      <c r="F176" s="5" t="inlineStr">
        <is>
          <t>else
			tvis.hParent = nullptr;
		// Choose checked or unchecked
		tvis.item.state = INDEXTOSTATEIMAGEMASK(it-&amp;gt;bNewState</t>
        </is>
      </c>
    </row>
    <row r="177">
      <c r="A177" s="5" t="inlineStr">
        <is>
          <t>Intel CP header</t>
        </is>
      </c>
      <c r="B177" s="5" t="inlineStr">
        <is>
          <t>No</t>
        </is>
      </c>
      <c r="C177" s="5" t="inlineStr">
        <is>
          <t>Common/Core/DynamicDlg.cpp</t>
        </is>
      </c>
      <c r="D177" s="5" t="inlineStr">
        <is>
          <t>62,907</t>
        </is>
      </c>
      <c r="E177" s="5" t="inlineStr">
        <is>
          <t>965</t>
        </is>
      </c>
      <c r="F177" s="5" t="inlineStr">
        <is>
          <t>it-&amp;gt;nID] = hNode;
		it++;
	}
}
//****************************************************************************
// Enumerate all features and look up each node. From</t>
        </is>
      </c>
    </row>
    <row r="178">
      <c r="A178" s="5" t="inlineStr">
        <is>
          <t>Intel CP header</t>
        </is>
      </c>
      <c r="B178" s="5" t="inlineStr">
        <is>
          <t>No</t>
        </is>
      </c>
      <c r="C178" s="5" t="inlineStr">
        <is>
          <t>Common/Core/DynamicDlg.cpp</t>
        </is>
      </c>
      <c r="D178" s="5" t="inlineStr">
        <is>
          <t>62,907</t>
        </is>
      </c>
      <c r="E178" s="5" t="inlineStr">
        <is>
          <t>965..966</t>
        </is>
      </c>
      <c r="F178" s="5" t="inlineStr">
        <is>
          <t>look up each node. From the node read the
// current state of the checkbox and update the feature new state
void CFeatureTree</t>
        </is>
      </c>
    </row>
    <row r="179">
      <c r="A179" s="5" t="inlineStr">
        <is>
          <t>Intel CP header</t>
        </is>
      </c>
      <c r="B179" s="5" t="inlineStr">
        <is>
          <t>No</t>
        </is>
      </c>
      <c r="C179" s="5" t="inlineStr">
        <is>
          <t>Common/Core/DynamicDlg.cpp</t>
        </is>
      </c>
      <c r="D179" s="5" t="inlineStr">
        <is>
          <t>62,907</t>
        </is>
      </c>
      <c r="E179" s="5" t="inlineStr">
        <is>
          <t>980</t>
        </is>
      </c>
      <c r="F179" s="5" t="inlineStr">
        <is>
          <t>Recursive function to walk down the tree and uncheck all nodes
void CFeatureTree::UncheckChildren(HWND</t>
        </is>
      </c>
    </row>
    <row r="180">
      <c r="A180" s="5" t="inlineStr">
        <is>
          <t>Intel CP header</t>
        </is>
      </c>
      <c r="B180" s="5" t="inlineStr">
        <is>
          <t>No</t>
        </is>
      </c>
      <c r="C180" s="5" t="inlineStr">
        <is>
          <t>Common/Core/DynamicDlg.cpp</t>
        </is>
      </c>
      <c r="D180" s="5" t="inlineStr">
        <is>
          <t>62,907</t>
        </is>
      </c>
      <c r="E180" s="5" t="inlineStr">
        <is>
          <t>994..995</t>
        </is>
      </c>
      <c r="F180" s="5" t="inlineStr">
        <is>
          <t>Recursive function to walk up the tree checking nodes along the way until
// the root
void CFeatureTree::CheckParent(HWND</t>
        </is>
      </c>
    </row>
    <row r="181">
      <c r="A181" s="5" t="inlineStr">
        <is>
          <t>Intel CP header</t>
        </is>
      </c>
      <c r="B181" s="5" t="inlineStr">
        <is>
          <t>No</t>
        </is>
      </c>
      <c r="C181" s="5" t="inlineStr">
        <is>
          <t>Common/Core/DynamicDlg.cpp</t>
        </is>
      </c>
      <c r="D181" s="5" t="inlineStr">
        <is>
          <t>62,907</t>
        </is>
      </c>
      <c r="E181" s="5" t="inlineStr">
        <is>
          <t>1,008</t>
        </is>
      </c>
      <c r="F181" s="5" t="inlineStr">
        <is>
          <t>has been changed. Depending on the new state
// one of two</t>
        </is>
      </c>
    </row>
    <row r="182">
      <c r="A182" s="5" t="inlineStr">
        <is>
          <t>Intel CP header</t>
        </is>
      </c>
      <c r="B182" s="5" t="inlineStr">
        <is>
          <t>No</t>
        </is>
      </c>
      <c r="C182" s="5" t="inlineStr">
        <is>
          <t>Common/Core/DynamicDlg.cpp</t>
        </is>
      </c>
      <c r="D182" s="5" t="inlineStr">
        <is>
          <t>62,907</t>
        </is>
      </c>
      <c r="E182" s="5" t="inlineStr">
        <is>
          <t>1,010</t>
        </is>
      </c>
      <c r="F182" s="5" t="inlineStr">
        <is>
          <t>occur;
// - Node was checked: Set the checked for the parent node
// - Node was unchecked</t>
        </is>
      </c>
    </row>
    <row r="183">
      <c r="A183" s="5" t="inlineStr">
        <is>
          <t>Intel CP header</t>
        </is>
      </c>
      <c r="B183" s="5" t="inlineStr">
        <is>
          <t>No</t>
        </is>
      </c>
      <c r="C183" s="5" t="inlineStr">
        <is>
          <t>Common/Core/DynamicDlg.cpp</t>
        </is>
      </c>
      <c r="D183" s="5" t="inlineStr">
        <is>
          <t>62,907</t>
        </is>
      </c>
      <c r="E183" s="5" t="inlineStr">
        <is>
          <t>1,011</t>
        </is>
      </c>
      <c r="F183" s="5" t="inlineStr">
        <is>
          <t>node
// - Node was unchecked: Uncheck all children
void CFeatureTree::UpdateTree(HWND</t>
        </is>
      </c>
    </row>
    <row r="184">
      <c r="A184" s="5" t="inlineStr">
        <is>
          <t>Intel CP header</t>
        </is>
      </c>
      <c r="B184" s="5" t="inlineStr">
        <is>
          <t>No</t>
        </is>
      </c>
      <c r="C184" s="5" t="inlineStr">
        <is>
          <t>Common/Core/DynamicDlg.cpp</t>
        </is>
      </c>
      <c r="D184" s="5" t="inlineStr">
        <is>
          <t>62,907</t>
        </is>
      </c>
      <c r="E184" s="5" t="inlineStr">
        <is>
          <t>1,035</t>
        </is>
      </c>
      <c r="F184" s="5" t="inlineStr">
        <is>
          <t>case WM_KEYDOWN:
			// Avoid expanding and collapsing of nodes
			if (wParam</t>
        </is>
      </c>
    </row>
    <row r="185">
      <c r="A185" s="5" t="inlineStr">
        <is>
          <t>Intel CP header</t>
        </is>
      </c>
      <c r="B185" s="5" t="inlineStr">
        <is>
          <t>No</t>
        </is>
      </c>
      <c r="C185" s="5" t="inlineStr">
        <is>
          <t>Common/Core/DynamicDlg.cpp</t>
        </is>
      </c>
      <c r="D185" s="5" t="inlineStr">
        <is>
          <t>62,907</t>
        </is>
      </c>
      <c r="E185" s="5" t="inlineStr">
        <is>
          <t>1,041</t>
        </is>
      </c>
      <c r="F185" s="5" t="inlineStr">
        <is>
          <t>if (wParam == VK_SPACE)
			{
				// Get the selected node
				HTREEITEM hItem = TreeView</t>
        </is>
      </c>
    </row>
    <row r="186">
      <c r="A186" s="5" t="inlineStr">
        <is>
          <t>Intel CP header</t>
        </is>
      </c>
      <c r="B186" s="5" t="inlineStr">
        <is>
          <t>No</t>
        </is>
      </c>
      <c r="C186" s="5" t="inlineStr">
        <is>
          <t>Common/Core/DynamicDlg.cpp</t>
        </is>
      </c>
      <c r="D186" s="5" t="inlineStr">
        <is>
          <t>62,907</t>
        </is>
      </c>
      <c r="E186" s="5" t="inlineStr">
        <is>
          <t>1,044</t>
        </is>
      </c>
      <c r="F186" s="5" t="inlineStr">
        <is>
          <t>TreeView_GetSelection(hwnd);
				// Flip the node state
				UINT nState = (TreeView</t>
        </is>
      </c>
    </row>
    <row r="187">
      <c r="A187" s="5" t="inlineStr">
        <is>
          <t>Intel CP header</t>
        </is>
      </c>
      <c r="B187" s="5" t="inlineStr">
        <is>
          <t>No</t>
        </is>
      </c>
      <c r="C187" s="5" t="inlineStr">
        <is>
          <t>Common/Core/DynamicDlg.cpp</t>
        </is>
      </c>
      <c r="D187" s="5" t="inlineStr">
        <is>
          <t>62,907</t>
        </is>
      </c>
      <c r="E187" s="5" t="inlineStr">
        <is>
          <t>1,048</t>
        </is>
      </c>
      <c r="F187" s="5" t="inlineStr">
        <is>
          <t>nState)),TVIS_STATEIMAGEMASK);
				// Update parent and children states
				UpdateTree(hwnd,hItem</t>
        </is>
      </c>
    </row>
    <row r="188">
      <c r="A188" s="5" t="inlineStr">
        <is>
          <t>Intel CP header</t>
        </is>
      </c>
      <c r="B188" s="5" t="inlineStr">
        <is>
          <t>No</t>
        </is>
      </c>
      <c r="C188" s="5" t="inlineStr">
        <is>
          <t>Common/Core/DynamicDlg.cpp</t>
        </is>
      </c>
      <c r="D188" s="5" t="inlineStr">
        <is>
          <t>62,907</t>
        </is>
      </c>
      <c r="E188" s="5" t="inlineStr">
        <is>
          <t>1,053</t>
        </is>
      </c>
      <c r="F188" s="5" t="inlineStr">
        <is>
          <t>case WM_LBUTTONDBLCLK: // Avoid expanding and collapsing of nodes
			return 0</t>
        </is>
      </c>
    </row>
    <row r="189">
      <c r="A189" s="5" t="inlineStr">
        <is>
          <t>Intel CP header</t>
        </is>
      </c>
      <c r="B189" s="5" t="inlineStr">
        <is>
          <t>No</t>
        </is>
      </c>
      <c r="C189" s="5" t="inlineStr">
        <is>
          <t>Common/Core/DynamicDlg.cpp</t>
        </is>
      </c>
      <c r="D189" s="5" t="inlineStr">
        <is>
          <t>62,907</t>
        </is>
      </c>
      <c r="E189" s="5" t="inlineStr">
        <is>
          <t>1,056</t>
        </is>
      </c>
      <c r="F189" s="5" t="inlineStr">
        <is>
          <t>call default procedure to update the node state
			CallWindowProc(g_pfnOrigTreeProc</t>
        </is>
      </c>
    </row>
    <row r="190">
      <c r="A190" s="5" t="inlineStr">
        <is>
          <t>Intel CP header</t>
        </is>
      </c>
      <c r="B190" s="5" t="inlineStr">
        <is>
          <t>No</t>
        </is>
      </c>
      <c r="C190" s="5" t="inlineStr">
        <is>
          <t>Common/Core/DynamicDlg.cpp</t>
        </is>
      </c>
      <c r="D190" s="5" t="inlineStr">
        <is>
          <t>62,907</t>
        </is>
      </c>
      <c r="E190" s="5" t="inlineStr">
        <is>
          <t>1,059</t>
        </is>
      </c>
      <c r="F190" s="5" t="inlineStr">
        <is>
          <t>must have changed; update parent and children.
			hti.pt.x = LOWORD(lParam</t>
        </is>
      </c>
    </row>
    <row r="191">
      <c r="A191" s="5" t="inlineStr">
        <is>
          <t>Intel CP header</t>
        </is>
      </c>
      <c r="B191" s="5" t="inlineStr">
        <is>
          <t>No</t>
        </is>
      </c>
      <c r="C191" s="5" t="inlineStr">
        <is>
          <t>Common/Core/DynamicDlg.cpp</t>
        </is>
      </c>
      <c r="D191" s="5" t="inlineStr">
        <is>
          <t>62,907</t>
        </is>
      </c>
      <c r="E191" s="5" t="inlineStr">
        <is>
          <t>1,059</t>
        </is>
      </c>
      <c r="F191" s="5" t="inlineStr">
        <is>
          <t>hwnd,msg,wParam,lParam);
			// If the click was on the state icon then the state must have changed; update</t>
        </is>
      </c>
    </row>
    <row r="192">
      <c r="A192" s="5" t="inlineStr">
        <is>
          <t>Intel CP header</t>
        </is>
      </c>
      <c r="B192" s="5" t="inlineStr">
        <is>
          <t>No</t>
        </is>
      </c>
      <c r="C192" s="5" t="inlineStr">
        <is>
          <t>Common/Core/DynamicDlg.cpp</t>
        </is>
      </c>
      <c r="D192" s="5" t="inlineStr">
        <is>
          <t>62,907</t>
        </is>
      </c>
      <c r="E192" s="5" t="inlineStr">
        <is>
          <t>1,066</t>
        </is>
      </c>
      <c r="F192" s="5" t="inlineStr">
        <is>
          <t>consistent by making this node the current one
			}
			return 0;
	}
	return</t>
        </is>
      </c>
    </row>
    <row r="193">
      <c r="A193" s="5" t="inlineStr">
        <is>
          <t>Intel CP header</t>
        </is>
      </c>
      <c r="B193" s="5" t="inlineStr">
        <is>
          <t>No</t>
        </is>
      </c>
      <c r="C193" s="5" t="inlineStr">
        <is>
          <t>Common/Core/DynamicDlg.cpp</t>
        </is>
      </c>
      <c r="D193" s="5" t="inlineStr">
        <is>
          <t>62,907</t>
        </is>
      </c>
      <c r="E193" s="5" t="inlineStr">
        <is>
          <t>1,094</t>
        </is>
      </c>
      <c r="F193" s="5" t="inlineStr">
        <is>
          <t>it == cend()) ? nullptr : *it;
}
//****************************************************************************
// Evaluates the condition string for this page</t>
        </is>
      </c>
    </row>
    <row r="194">
      <c r="A194" s="5" t="inlineStr">
        <is>
          <t>Intel CP header</t>
        </is>
      </c>
      <c r="B194" s="5" t="inlineStr">
        <is>
          <t>No</t>
        </is>
      </c>
      <c r="C194" s="5" t="inlineStr">
        <is>
          <t>Common/Core/DynamicDlg.cpp</t>
        </is>
      </c>
      <c r="D194" s="5" t="inlineStr">
        <is>
          <t>62,907</t>
        </is>
      </c>
      <c r="E194" s="5" t="inlineStr">
        <is>
          <t>1,095</t>
        </is>
      </c>
      <c r="F194" s="5" t="inlineStr">
        <is>
          <t>sequence. This is called when the page is about to
// become</t>
        </is>
      </c>
    </row>
    <row r="195">
      <c r="A195" s="5" t="inlineStr">
        <is>
          <t>Intel CP header</t>
        </is>
      </c>
      <c r="B195" s="5" t="inlineStr">
        <is>
          <t>No</t>
        </is>
      </c>
      <c r="C195" s="5" t="inlineStr">
        <is>
          <t>Common/Core/DynamicDlg.cpp</t>
        </is>
      </c>
      <c r="D195" s="5" t="inlineStr">
        <is>
          <t>62,907</t>
        </is>
      </c>
      <c r="E195" s="5" t="inlineStr">
        <is>
          <t>1,095</t>
        </is>
      </c>
      <c r="F195" s="5" t="inlineStr">
        <is>
          <t>it should be
// shown in the wizard sequence. This is called</t>
        </is>
      </c>
    </row>
    <row r="196">
      <c r="A196" s="5" t="inlineStr">
        <is>
          <t>Intel CP header</t>
        </is>
      </c>
      <c r="B196" s="5" t="inlineStr">
        <is>
          <t>No</t>
        </is>
      </c>
      <c r="C196" s="5" t="inlineStr">
        <is>
          <t>Common/Core/DynamicDlg.cpp</t>
        </is>
      </c>
      <c r="D196" s="5" t="inlineStr">
        <is>
          <t>62,907</t>
        </is>
      </c>
      <c r="E196" s="5" t="inlineStr">
        <is>
          <t>1,105</t>
        </is>
      </c>
      <c r="F196" s="5" t="inlineStr">
        <is>
          <t>Evaluate(m_sCondition.c_str());
}
//****************************************************************************
//****************************************************************************
// Calculates the dock area bounds and updates the remaining client area to
// exclude</t>
        </is>
      </c>
    </row>
    <row r="197">
      <c r="A197" s="5" t="inlineStr">
        <is>
          <t>Intel CP header</t>
        </is>
      </c>
      <c r="B197" s="5" t="inlineStr">
        <is>
          <t>No</t>
        </is>
      </c>
      <c r="C197" s="5" t="inlineStr">
        <is>
          <t>Common/Core/DynamicDlg.cpp</t>
        </is>
      </c>
      <c r="D197" s="5" t="inlineStr">
        <is>
          <t>62,907</t>
        </is>
      </c>
      <c r="E197" s="5" t="inlineStr">
        <is>
          <t>1,138</t>
        </is>
      </c>
      <c r="F197" s="5" t="inlineStr">
        <is>
          <t>break;
		case DockFill:
			// Take up all the remaining area
			CopyRect(&amp;amp;rcDockArea,&amp;amp;m</t>
        </is>
      </c>
    </row>
    <row r="198">
      <c r="A198" s="5" t="inlineStr">
        <is>
          <t>Intel CP header</t>
        </is>
      </c>
      <c r="B198" s="5" t="inlineStr">
        <is>
          <t>No</t>
        </is>
      </c>
      <c r="C198" s="5" t="inlineStr">
        <is>
          <t>Common/Core/DynamicDlg.cpp</t>
        </is>
      </c>
      <c r="D198" s="5" t="inlineStr">
        <is>
          <t>62,907</t>
        </is>
      </c>
      <c r="E198" s="5" t="inlineStr">
        <is>
          <t>1,144</t>
        </is>
      </c>
      <c r="F198" s="5" t="inlineStr">
        <is>
          <t>SetRectEmpty(&amp;amp;m_rcClientArea);
			break;
	}
	// Reduce the dock area by the size of the margins
	rcDockArea.left += rcMargin.left;
	rcDockArea.top += rcMargin.top</t>
        </is>
      </c>
    </row>
    <row r="199">
      <c r="A199" s="5" t="inlineStr">
        <is>
          <t>Intel CP header</t>
        </is>
      </c>
      <c r="B199" s="5" t="inlineStr">
        <is>
          <t>No</t>
        </is>
      </c>
      <c r="C199" s="5" t="inlineStr">
        <is>
          <t>Common/Core/DynamicDlg.cpp</t>
        </is>
      </c>
      <c r="D199" s="5" t="inlineStr">
        <is>
          <t>62,907</t>
        </is>
      </c>
      <c r="E199" s="5" t="inlineStr">
        <is>
          <t>1,152</t>
        </is>
      </c>
      <c r="F199" s="5" t="inlineStr">
        <is>
          <t>rcDockArea.right -= rcMargin.right;
	rcDockArea.bottom -= rcMargin.bottom;
}
//****************************************************************************
// Adjust the control position within the dock area; center/right/stretch</t>
        </is>
      </c>
    </row>
    <row r="200">
      <c r="A200" s="5" t="inlineStr">
        <is>
          <t>Intel CP header</t>
        </is>
      </c>
      <c r="B200" s="5" t="inlineStr">
        <is>
          <t>No</t>
        </is>
      </c>
      <c r="C200" s="5" t="inlineStr">
        <is>
          <t>Common/Core/DynamicDlg.cpp</t>
        </is>
      </c>
      <c r="D200" s="5" t="inlineStr">
        <is>
          <t>62,907</t>
        </is>
      </c>
      <c r="E200" s="5" t="inlineStr">
        <is>
          <t>1,212</t>
        </is>
      </c>
      <c r="F200" s="5" t="inlineStr">
        <is>
          <t>their display from their assigned source
void CWizardPageDyn::RefreshControls()
{
	for_each</t>
        </is>
      </c>
    </row>
    <row r="201">
      <c r="A201" s="5" t="inlineStr">
        <is>
          <t>Intel CP header</t>
        </is>
      </c>
      <c r="B201" s="5" t="inlineStr">
        <is>
          <t>No</t>
        </is>
      </c>
      <c r="C201" s="5" t="inlineStr">
        <is>
          <t>Common/Core/DynamicDlg.cpp</t>
        </is>
      </c>
      <c r="D201" s="5" t="inlineStr">
        <is>
          <t>62,907</t>
        </is>
      </c>
      <c r="E201" s="5" t="inlineStr">
        <is>
          <t>1,227</t>
        </is>
      </c>
      <c r="F201" s="5" t="inlineStr">
        <is>
          <t>ENABLE_BUTTONS,(WPARAM)nButtons,0);
}
//****************************************************************************
// The tab order directly reflects the z-order. Since controls are</t>
        </is>
      </c>
    </row>
    <row r="202">
      <c r="A202" s="5" t="inlineStr">
        <is>
          <t>Intel CP header</t>
        </is>
      </c>
      <c r="B202" s="5" t="inlineStr">
        <is>
          <t>No</t>
        </is>
      </c>
      <c r="C202" s="5" t="inlineStr">
        <is>
          <t>Common/Core/DynamicDlg.cpp</t>
        </is>
      </c>
      <c r="D202" s="5" t="inlineStr">
        <is>
          <t>62,907</t>
        </is>
      </c>
      <c r="E202" s="5" t="inlineStr">
        <is>
          <t>1,228</t>
        </is>
      </c>
      <c r="F202" s="5" t="inlineStr">
        <is>
          <t>Since controls are read from
// the XML and added in docking order, the resulting tab order is not</t>
        </is>
      </c>
    </row>
    <row r="203">
      <c r="A203" s="5" t="inlineStr">
        <is>
          <t>Intel CP header</t>
        </is>
      </c>
      <c r="B203" s="5" t="inlineStr">
        <is>
          <t>No</t>
        </is>
      </c>
      <c r="C203" s="5" t="inlineStr">
        <is>
          <t>Common/Core/DynamicDlg.cpp</t>
        </is>
      </c>
      <c r="D203" s="5" t="inlineStr">
        <is>
          <t>62,907</t>
        </is>
      </c>
      <c r="E203" s="5" t="inlineStr">
        <is>
          <t>1,229</t>
        </is>
      </c>
      <c r="F203" s="5" t="inlineStr">
        <is>
          <t>not correct.
// Here we copy the control vector and sort it before forcing each</t>
        </is>
      </c>
    </row>
    <row r="204">
      <c r="A204" s="5" t="inlineStr">
        <is>
          <t>Intel CP header</t>
        </is>
      </c>
      <c r="B204" s="5" t="inlineStr">
        <is>
          <t>No</t>
        </is>
      </c>
      <c r="C204" s="5" t="inlineStr">
        <is>
          <t>Common/Core/DynamicDlg.cpp</t>
        </is>
      </c>
      <c r="D204" s="5" t="inlineStr">
        <is>
          <t>62,907</t>
        </is>
      </c>
      <c r="E204" s="5" t="inlineStr">
        <is>
          <t>1,230</t>
        </is>
      </c>
      <c r="F204" s="5" t="inlineStr">
        <is>
          <t>in
// turn to move to the top of the z-order. When the loop is complete the
// resulting z-order will reflect</t>
        </is>
      </c>
    </row>
    <row r="205">
      <c r="A205" s="5" t="inlineStr">
        <is>
          <t>Intel CP header</t>
        </is>
      </c>
      <c r="B205" s="5" t="inlineStr">
        <is>
          <t>No</t>
        </is>
      </c>
      <c r="C205" s="5" t="inlineStr">
        <is>
          <t>Common/Core/DynamicDlg.cpp</t>
        </is>
      </c>
      <c r="D205" s="5" t="inlineStr">
        <is>
          <t>62,907</t>
        </is>
      </c>
      <c r="E205" s="5" t="inlineStr">
        <is>
          <t>1,231</t>
        </is>
      </c>
      <c r="F205" s="5" t="inlineStr">
        <is>
          <t>resulting z-order will reflect the request
void CWizardPageDyn::SetTabOrder()
{
	CControlList</t>
        </is>
      </c>
    </row>
    <row r="206">
      <c r="A206" s="5" t="inlineStr">
        <is>
          <t>Intel CP header</t>
        </is>
      </c>
      <c r="B206" s="5" t="inlineStr">
        <is>
          <t>No</t>
        </is>
      </c>
      <c r="C206" s="5" t="inlineStr">
        <is>
          <t>Common/Core/DynamicDlg.cpp</t>
        </is>
      </c>
      <c r="D206" s="5" t="inlineStr">
        <is>
          <t>62,907</t>
        </is>
      </c>
      <c r="E206" s="5" t="inlineStr">
        <is>
          <t>1,237</t>
        </is>
      </c>
      <c r="F206" s="5" t="inlineStr">
        <is>
          <t>a temporary copy for sorting. The original reflects docking order so</t>
        </is>
      </c>
    </row>
    <row r="207">
      <c r="A207" s="5" t="inlineStr">
        <is>
          <t>Intel CP header</t>
        </is>
      </c>
      <c r="B207" s="5" t="inlineStr">
        <is>
          <t>No</t>
        </is>
      </c>
      <c r="C207" s="5" t="inlineStr">
        <is>
          <t>Common/Core/DynamicDlg.cpp</t>
        </is>
      </c>
      <c r="D207" s="5" t="inlineStr">
        <is>
          <t>62,907</t>
        </is>
      </c>
      <c r="E207" s="5" t="inlineStr">
        <is>
          <t>1,240</t>
        </is>
      </c>
      <c r="F207" s="5" t="inlineStr">
        <is>
          <t>use of a Lambda in the framework
	sort(cl.begin(),cl.end(),[](CControl</t>
        </is>
      </c>
    </row>
    <row r="208">
      <c r="A208" s="5" t="inlineStr">
        <is>
          <t>Intel CP header</t>
        </is>
      </c>
      <c r="B208" s="5" t="inlineStr">
        <is>
          <t>No</t>
        </is>
      </c>
      <c r="C208" s="5" t="inlineStr">
        <is>
          <t>Common/Core/DynamicDlg.cpp</t>
        </is>
      </c>
      <c r="D208" s="5" t="inlineStr">
        <is>
          <t>62,907</t>
        </is>
      </c>
      <c r="E208" s="5" t="inlineStr">
        <is>
          <t>1,261</t>
        </is>
      </c>
      <c r="F208" s="5" t="inlineStr">
        <is>
          <t>Read subtitle; can be text and/or string ID format ({#xyz})
	m</t>
        </is>
      </c>
    </row>
    <row r="209">
      <c r="A209" s="5" t="inlineStr">
        <is>
          <t>Intel CP header</t>
        </is>
      </c>
      <c r="B209" s="5" t="inlineStr">
        <is>
          <t>No</t>
        </is>
      </c>
      <c r="C209" s="5" t="inlineStr">
        <is>
          <t>Common/Core/DynamicDlg.cpp</t>
        </is>
      </c>
      <c r="D209" s="5" t="inlineStr">
        <is>
          <t>62,907</t>
        </is>
      </c>
      <c r="E209" s="5" t="inlineStr">
        <is>
          <t>1,264</t>
        </is>
      </c>
      <c r="F209" s="5" t="inlineStr">
        <is>
          <t>changes are requested, if not the buttons retain their state from</t>
        </is>
      </c>
    </row>
    <row r="210">
      <c r="A210" s="5" t="inlineStr">
        <is>
          <t>Intel CP header</t>
        </is>
      </c>
      <c r="B210" s="5" t="inlineStr">
        <is>
          <t>No</t>
        </is>
      </c>
      <c r="C210" s="5" t="inlineStr">
        <is>
          <t>Common/Core/DynamicDlg.cpp</t>
        </is>
      </c>
      <c r="D210" s="5" t="inlineStr">
        <is>
          <t>62,907</t>
        </is>
      </c>
      <c r="E210" s="5" t="inlineStr">
        <is>
          <t>1,264</t>
        </is>
      </c>
      <c r="F210" s="5" t="inlineStr">
        <is>
          <t>buttons retain their state from the previous page.
	// -noinstall mode always</t>
        </is>
      </c>
    </row>
    <row r="211">
      <c r="A211" s="5" t="inlineStr">
        <is>
          <t>Intel CP header</t>
        </is>
      </c>
      <c r="B211" s="5" t="inlineStr">
        <is>
          <t>No</t>
        </is>
      </c>
      <c r="C211" s="5" t="inlineStr">
        <is>
          <t>Common/Core/DynamicDlg.cpp</t>
        </is>
      </c>
      <c r="D211" s="5" t="inlineStr">
        <is>
          <t>62,907</t>
        </is>
      </c>
      <c r="E211" s="5" t="inlineStr">
        <is>
          <t>1,265</t>
        </is>
      </c>
      <c r="F211" s="5" t="inlineStr">
        <is>
          <t>page.
	// -noinstall mode always enables the next button
	wstring s = node.GetAttribute</t>
        </is>
      </c>
    </row>
    <row r="212">
      <c r="A212" s="5" t="inlineStr">
        <is>
          <t>Intel CP header</t>
        </is>
      </c>
      <c r="B212" s="5" t="inlineStr">
        <is>
          <t>No</t>
        </is>
      </c>
      <c r="C212" s="5" t="inlineStr">
        <is>
          <t>Common/Core/DynamicDlg.cpp</t>
        </is>
      </c>
      <c r="D212" s="5" t="inlineStr">
        <is>
          <t>62,907</t>
        </is>
      </c>
      <c r="E212" s="5" t="inlineStr">
        <is>
          <t>1,274</t>
        </is>
      </c>
      <c r="F212" s="5" t="inlineStr">
        <is>
          <t>EnableWizardButtons(wFlags);
	}
	// Loop through all controls defined for this dialog</t>
        </is>
      </c>
    </row>
    <row r="213">
      <c r="A213" s="5" t="inlineStr">
        <is>
          <t>Intel CP header</t>
        </is>
      </c>
      <c r="B213" s="5" t="inlineStr">
        <is>
          <t>No</t>
        </is>
      </c>
      <c r="C213" s="5" t="inlineStr">
        <is>
          <t>Common/Core/DynamicDlg.cpp</t>
        </is>
      </c>
      <c r="D213" s="5" t="inlineStr">
        <is>
          <t>62,907</t>
        </is>
      </c>
      <c r="E213" s="5" t="inlineStr">
        <is>
          <t>1,280</t>
        </is>
      </c>
      <c r="F213" s="5" t="inlineStr">
        <is>
          <t>ctrlNode = nl.GetItem(i);
		// Create all controls whose evaluation attribute evaluates</t>
        </is>
      </c>
    </row>
    <row r="214">
      <c r="A214" s="5" t="inlineStr">
        <is>
          <t>Intel CP header</t>
        </is>
      </c>
      <c r="B214" s="5" t="inlineStr">
        <is>
          <t>No</t>
        </is>
      </c>
      <c r="C214" s="5" t="inlineStr">
        <is>
          <t>Common/Core/DynamicDlg.cpp</t>
        </is>
      </c>
      <c r="D214" s="5" t="inlineStr">
        <is>
          <t>62,907</t>
        </is>
      </c>
      <c r="E214" s="5" t="inlineStr">
        <is>
          <t>1,304</t>
        </is>
      </c>
      <c r="F214" s="5" t="inlineStr">
        <is>
          <t>c_str());
				}
			}
		}
	}
	SetTabOrder(); // Now that the controls are created, set their</t>
        </is>
      </c>
    </row>
    <row r="215">
      <c r="A215" s="5" t="inlineStr">
        <is>
          <t>Intel CP header</t>
        </is>
      </c>
      <c r="B215" s="5" t="inlineStr">
        <is>
          <t>No</t>
        </is>
      </c>
      <c r="C215" s="5" t="inlineStr">
        <is>
          <t>Common/Core/DynamicDlg.cpp</t>
        </is>
      </c>
      <c r="D215" s="5" t="inlineStr">
        <is>
          <t>62,907</t>
        </is>
      </c>
      <c r="E215" s="5" t="inlineStr">
        <is>
          <t>1,337</t>
        </is>
      </c>
      <c r="F215" s="5" t="inlineStr">
        <is>
          <t>it is not available on all OS&amp;apos;s
		CoCreateInstance(CLSID_TaskbarList,NULL</t>
        </is>
      </c>
    </row>
    <row r="216">
      <c r="A216" s="5" t="inlineStr">
        <is>
          <t>Intel CP header</t>
        </is>
      </c>
      <c r="B216" s="5" t="inlineStr">
        <is>
          <t>No</t>
        </is>
      </c>
      <c r="C216" s="5" t="inlineStr">
        <is>
          <t>Common/Core/DynamicDlg.cpp</t>
        </is>
      </c>
      <c r="D216" s="5" t="inlineStr">
        <is>
          <t>62,907</t>
        </is>
      </c>
      <c r="E216" s="5" t="inlineStr">
        <is>
          <t>1,337</t>
        </is>
      </c>
      <c r="F216" s="5" t="inlineStr">
        <is>
          <t>IsProgress&amp;quot;);
	if (m_bIsProgress)
	{
		// Create the taskbar progress interface. Any error</t>
        </is>
      </c>
    </row>
    <row r="217">
      <c r="A217" s="5" t="inlineStr">
        <is>
          <t>Intel CP header</t>
        </is>
      </c>
      <c r="B217" s="5" t="inlineStr">
        <is>
          <t>No</t>
        </is>
      </c>
      <c r="C217" s="5" t="inlineStr">
        <is>
          <t>Common/Core/DynamicDlg.cpp</t>
        </is>
      </c>
      <c r="D217" s="5" t="inlineStr">
        <is>
          <t>62,907</t>
        </is>
      </c>
      <c r="E217" s="5" t="inlineStr">
        <is>
          <t>1,342</t>
        </is>
      </c>
      <c r="F217" s="5" t="inlineStr">
        <is>
          <t>not in noinstall mode, trigger the setup thread, otherwise just show</t>
        </is>
      </c>
    </row>
    <row r="218">
      <c r="A218" s="5" t="inlineStr">
        <is>
          <t>Intel CP header</t>
        </is>
      </c>
      <c r="B218" s="5" t="inlineStr">
        <is>
          <t>No</t>
        </is>
      </c>
      <c r="C218" s="5" t="inlineStr">
        <is>
          <t>Common/Core/DynamicDlg.cpp</t>
        </is>
      </c>
      <c r="D218" s="5" t="inlineStr">
        <is>
          <t>62,907</t>
        </is>
      </c>
      <c r="E218" s="5" t="inlineStr">
        <is>
          <t>1,343</t>
        </is>
      </c>
      <c r="F218" s="5" t="inlineStr">
        <is>
          <t>just show a
		// progress on the progress bar
		if (!CSetup::GetSetup</t>
        </is>
      </c>
    </row>
    <row r="219">
      <c r="A219" s="5" t="inlineStr">
        <is>
          <t>Intel CP header</t>
        </is>
      </c>
      <c r="B219" s="5" t="inlineStr">
        <is>
          <t>No</t>
        </is>
      </c>
      <c r="C219" s="5" t="inlineStr">
        <is>
          <t>Common/Core/DynamicDlg.cpp</t>
        </is>
      </c>
      <c r="D219" s="5" t="inlineStr">
        <is>
          <t>62,907</t>
        </is>
      </c>
      <c r="E219" s="5" t="inlineStr">
        <is>
          <t>1,361</t>
        </is>
      </c>
      <c r="F219" s="5" t="inlineStr">
        <is>
          <t>OnDestroy()
{
	CControlList::iterator	it;
	// Release and clear the control list
	it = m_ControlList.begin</t>
        </is>
      </c>
    </row>
    <row r="220">
      <c r="A220" s="5" t="inlineStr">
        <is>
          <t>Intel CP header</t>
        </is>
      </c>
      <c r="B220" s="5" t="inlineStr">
        <is>
          <t>No</t>
        </is>
      </c>
      <c r="C220" s="5" t="inlineStr">
        <is>
          <t>Common/Core/DynamicDlg.cpp</t>
        </is>
      </c>
      <c r="D220" s="5" t="inlineStr">
        <is>
          <t>62,907</t>
        </is>
      </c>
      <c r="E220" s="5" t="inlineStr">
        <is>
          <t>1,366</t>
        </is>
      </c>
      <c r="F220" s="5" t="inlineStr">
        <is>
          <t>it); // CControl destructor will destroy the control handle
		it++;
	}
	m_ControlList.clear</t>
        </is>
      </c>
    </row>
    <row r="221">
      <c r="A221" s="5" t="inlineStr">
        <is>
          <t>Intel CP header</t>
        </is>
      </c>
      <c r="B221" s="5" t="inlineStr">
        <is>
          <t>No</t>
        </is>
      </c>
      <c r="C221" s="5" t="inlineStr">
        <is>
          <t>Common/Core/DynamicDlg.cpp</t>
        </is>
      </c>
      <c r="D221" s="5" t="inlineStr">
        <is>
          <t>62,907</t>
        </is>
      </c>
      <c r="E221" s="5" t="inlineStr">
        <is>
          <t>1,388</t>
        </is>
      </c>
      <c r="F221" s="5" t="inlineStr">
        <is>
          <t>area. As controls are added and docked this area
	// is reduced</t>
        </is>
      </c>
    </row>
    <row r="222">
      <c r="A222" s="5" t="inlineStr">
        <is>
          <t>Intel CP header</t>
        </is>
      </c>
      <c r="B222" s="5" t="inlineStr">
        <is>
          <t>No</t>
        </is>
      </c>
      <c r="C222" s="5" t="inlineStr">
        <is>
          <t>Common/Core/DynamicDlg.cpp</t>
        </is>
      </c>
      <c r="D222" s="5" t="inlineStr">
        <is>
          <t>62,907</t>
        </is>
      </c>
      <c r="E222" s="5" t="inlineStr">
        <is>
          <t>1,388</t>
        </is>
      </c>
      <c r="F222" s="5" t="inlineStr">
        <is>
          <t>CControlList::const_iterator	it;
	// Get the available client area. As controls</t>
        </is>
      </c>
    </row>
    <row r="223">
      <c r="A223" s="5" t="inlineStr">
        <is>
          <t>Intel CP header</t>
        </is>
      </c>
      <c r="B223" s="5" t="inlineStr">
        <is>
          <t>No</t>
        </is>
      </c>
      <c r="C223" s="5" t="inlineStr">
        <is>
          <t>Common/Core/DynamicDlg.cpp</t>
        </is>
      </c>
      <c r="D223" s="5" t="inlineStr">
        <is>
          <t>62,907</t>
        </is>
      </c>
      <c r="E223" s="5" t="inlineStr">
        <is>
          <t>1,389</t>
        </is>
      </c>
      <c r="F223" s="5" t="inlineStr">
        <is>
          <t>this area
	// is reduced by the size of the dock
	GetClientRect(m_hWnd,&amp;amp;m</t>
        </is>
      </c>
    </row>
    <row r="224">
      <c r="A224" s="5" t="inlineStr">
        <is>
          <t>Intel CP header</t>
        </is>
      </c>
      <c r="B224" s="5" t="inlineStr">
        <is>
          <t>No</t>
        </is>
      </c>
      <c r="C224" s="5" t="inlineStr">
        <is>
          <t>Common/Core/DynamicDlg.cpp</t>
        </is>
      </c>
      <c r="D224" s="5" t="inlineStr">
        <is>
          <t>62,907</t>
        </is>
      </c>
      <c r="E224" s="5" t="inlineStr">
        <is>
          <t>1,397</t>
        </is>
      </c>
      <c r="F224" s="5" t="inlineStr">
        <is>
          <t>access
		// Margins are specified in the XML as dialog units. Convert</t>
        </is>
      </c>
    </row>
    <row r="225">
      <c r="A225" s="5" t="inlineStr">
        <is>
          <t>Intel CP header</t>
        </is>
      </c>
      <c r="B225" s="5" t="inlineStr">
        <is>
          <t>No</t>
        </is>
      </c>
      <c r="C225" s="5" t="inlineStr">
        <is>
          <t>Common/Core/DynamicDlg.cpp</t>
        </is>
      </c>
      <c r="D225" s="5" t="inlineStr">
        <is>
          <t>62,907</t>
        </is>
      </c>
      <c r="E225" s="5" t="inlineStr">
        <is>
          <t>1,398</t>
        </is>
      </c>
      <c r="F225" s="5" t="inlineStr">
        <is>
          <t>use them in control placement and sizing
		CopyRect(&amp;amp;rcMargins,&amp;amp;c.m_rcMargins</t>
        </is>
      </c>
    </row>
    <row r="226">
      <c r="A226" s="5" t="inlineStr">
        <is>
          <t>Intel CP header</t>
        </is>
      </c>
      <c r="B226" s="5" t="inlineStr">
        <is>
          <t>No</t>
        </is>
      </c>
      <c r="C226" s="5" t="inlineStr">
        <is>
          <t>Common/Core/DynamicDlg.cpp</t>
        </is>
      </c>
      <c r="D226" s="5" t="inlineStr">
        <is>
          <t>62,907</t>
        </is>
      </c>
      <c r="E226" s="5" t="inlineStr">
        <is>
          <t>1,402</t>
        </is>
      </c>
      <c r="F226" s="5" t="inlineStr">
        <is>
          <t>MapDialogRect(m_hWnd,&amp;amp;rcMargins);
		// Calculates the minimum window size of a</t>
        </is>
      </c>
    </row>
    <row r="227">
      <c r="A227" s="5" t="inlineStr">
        <is>
          <t>Intel CP header</t>
        </is>
      </c>
      <c r="B227" s="5" t="inlineStr">
        <is>
          <t>No</t>
        </is>
      </c>
      <c r="C227" s="5" t="inlineStr">
        <is>
          <t>Common/Core/DynamicDlg.cpp</t>
        </is>
      </c>
      <c r="D227" s="5" t="inlineStr">
        <is>
          <t>62,907</t>
        </is>
      </c>
      <c r="E227" s="5" t="inlineStr">
        <is>
          <t>1,403</t>
        </is>
      </c>
      <c r="F227" s="5" t="inlineStr">
        <is>
          <t>window text (with word-wrapping) and control chrome.
		rcBounds.left = 0;
		rcBounds.top</t>
        </is>
      </c>
    </row>
    <row r="228">
      <c r="A228" s="5" t="inlineStr">
        <is>
          <t>Intel CP header</t>
        </is>
      </c>
      <c r="B228" s="5" t="inlineStr">
        <is>
          <t>No</t>
        </is>
      </c>
      <c r="C228" s="5" t="inlineStr">
        <is>
          <t>Common/Core/DynamicDlg.cpp</t>
        </is>
      </c>
      <c r="D228" s="5" t="inlineStr">
        <is>
          <t>62,907</t>
        </is>
      </c>
      <c r="E228" s="5" t="inlineStr">
        <is>
          <t>1,403</t>
        </is>
      </c>
      <c r="F228" s="5" t="inlineStr">
        <is>
          <t>control. This takes into account
		// the window text (with word-wrapping</t>
        </is>
      </c>
    </row>
    <row r="229">
      <c r="A229" s="5" t="inlineStr">
        <is>
          <t>Intel CP header</t>
        </is>
      </c>
      <c r="B229" s="5" t="inlineStr">
        <is>
          <t>No</t>
        </is>
      </c>
      <c r="C229" s="5" t="inlineStr">
        <is>
          <t>Common/Core/DynamicDlg.cpp</t>
        </is>
      </c>
      <c r="D229" s="5" t="inlineStr">
        <is>
          <t>62,907</t>
        </is>
      </c>
      <c r="E229" s="5" t="inlineStr">
        <is>
          <t>1,440</t>
        </is>
      </c>
      <c r="F229" s="5" t="inlineStr">
        <is>
          <t>UpdateWindow(GetParent(m_hWnd));
}
//****************************************************************************
// Find the control in question and forward notification messages to it</t>
        </is>
      </c>
    </row>
    <row r="230">
      <c r="A230" s="5" t="inlineStr">
        <is>
          <t>Intel CP header</t>
        </is>
      </c>
      <c r="B230" s="5" t="inlineStr">
        <is>
          <t>No</t>
        </is>
      </c>
      <c r="C230" s="5" t="inlineStr">
        <is>
          <t>Common/Core/DynamicDlg.cpp</t>
        </is>
      </c>
      <c r="D230" s="5" t="inlineStr">
        <is>
          <t>62,907</t>
        </is>
      </c>
      <c r="E230" s="5" t="inlineStr">
        <is>
          <t>1,448</t>
        </is>
      </c>
      <c r="F230" s="5" t="inlineStr">
        <is>
          <t>hControl);
	if (pControl != NULL)
	{
		// Pass the notification to the control...
		DWORD dwRet = pControl-&amp;gt;HandleNotification</t>
        </is>
      </c>
    </row>
    <row r="231">
      <c r="A231" s="5" t="inlineStr">
        <is>
          <t>Intel CP header</t>
        </is>
      </c>
      <c r="B231" s="5" t="inlineStr">
        <is>
          <t>No</t>
        </is>
      </c>
      <c r="C231" s="5" t="inlineStr">
        <is>
          <t>Common/Core/DynamicDlg.cpp</t>
        </is>
      </c>
      <c r="D231" s="5" t="inlineStr">
        <is>
          <t>62,907</t>
        </is>
      </c>
      <c r="E231" s="5" t="inlineStr">
        <is>
          <t>1,451</t>
        </is>
      </c>
      <c r="F231" s="5" t="inlineStr">
        <is>
          <t>dwRet = pControl-&amp;gt;HandleNotification(nNotificationCode);
		// ...and check to see if it</t>
        </is>
      </c>
    </row>
    <row r="232">
      <c r="A232" s="5" t="inlineStr">
        <is>
          <t>Intel CP header</t>
        </is>
      </c>
      <c r="B232" s="5" t="inlineStr">
        <is>
          <t>No</t>
        </is>
      </c>
      <c r="C232" s="5" t="inlineStr">
        <is>
          <t>Common/Core/DynamicDlg.cpp</t>
        </is>
      </c>
      <c r="D232" s="5" t="inlineStr">
        <is>
          <t>62,907</t>
        </is>
      </c>
      <c r="E232" s="5" t="inlineStr">
        <is>
          <t>1,468..1,469</t>
        </is>
      </c>
      <c r="F232" s="5" t="inlineStr">
        <is>
          <t>progress messages by looking up the progress control by name and
// setting the new value
void CWizardPageDyn::OnProgress</t>
        </is>
      </c>
    </row>
    <row r="233">
      <c r="A233" s="5" t="inlineStr">
        <is>
          <t>Intel CP header</t>
        </is>
      </c>
      <c r="B233" s="5" t="inlineStr">
        <is>
          <t>No</t>
        </is>
      </c>
      <c r="C233" s="5" t="inlineStr">
        <is>
          <t>Common/Core/DynamicDlg.cpp</t>
        </is>
      </c>
      <c r="D233" s="5" t="inlineStr">
        <is>
          <t>62,907</t>
        </is>
      </c>
      <c r="E233" s="5" t="inlineStr">
        <is>
          <t>1,509</t>
        </is>
      </c>
      <c r="F233" s="5" t="inlineStr">
        <is>
          <t>lParam;
				OnNotify(pNMHDR-&amp;gt;hwndFrom,pNMHDR-&amp;gt;code);
			}
			break;
		case WM_CTLCOLORSTATIC:
			return</t>
        </is>
      </c>
    </row>
    <row r="234">
      <c r="A234" s="5" t="inlineStr">
        <is>
          <t>Intel CP header</t>
        </is>
      </c>
      <c r="B234" s="5" t="inlineStr">
        <is>
          <t>No</t>
        </is>
      </c>
      <c r="C234" s="5" t="inlineStr">
        <is>
          <t>Common/Core/DynamicDlg.cpp</t>
        </is>
      </c>
      <c r="D234" s="5" t="inlineStr">
        <is>
          <t>62,907</t>
        </is>
      </c>
      <c r="E234" s="5" t="inlineStr">
        <is>
          <t>1,518</t>
        </is>
      </c>
      <c r="F234" s="5" t="inlineStr">
        <is>
          <t>a message to advance to the next page
			SendMessage(GetParent(m</t>
        </is>
      </c>
    </row>
    <row r="235">
      <c r="A235" s="5" t="inlineStr">
        <is>
          <t>Intel CP header</t>
        </is>
      </c>
      <c r="B235" s="5" t="inlineStr">
        <is>
          <t>No</t>
        </is>
      </c>
      <c r="C235" s="5" t="inlineStr">
        <is>
          <t>Common/Core/DynamicDlg.cpp</t>
        </is>
      </c>
      <c r="D235" s="5" t="inlineStr">
        <is>
          <t>62,907</t>
        </is>
      </c>
      <c r="E235" s="5" t="inlineStr">
        <is>
          <t>1,550</t>
        </is>
      </c>
      <c r="F235" s="5" t="inlineStr">
        <is>
          <t>pCurrentPage-&amp;gt;Create(m_hWnd);
	// Set the subtitle based on the page
	CLanguage::GetInstance().ResolveStringTemplate(m</t>
        </is>
      </c>
    </row>
    <row r="236">
      <c r="A236" s="5" t="inlineStr">
        <is>
          <t>Intel CP header</t>
        </is>
      </c>
      <c r="B236" s="5" t="inlineStr">
        <is>
          <t>No</t>
        </is>
      </c>
      <c r="C236" s="5" t="inlineStr">
        <is>
          <t>Common/Core/DynamicDlg.cpp</t>
        </is>
      </c>
      <c r="D236" s="5" t="inlineStr">
        <is>
          <t>62,907</t>
        </is>
      </c>
      <c r="E236" s="5" t="inlineStr">
        <is>
          <t>1,554</t>
        </is>
      </c>
      <c r="F236" s="5" t="inlineStr">
        <is>
          <t>area of this page on the wizard dialog
	SetWindowPos(*m_pCurrentPage,0,m</t>
        </is>
      </c>
    </row>
    <row r="237">
      <c r="A237" s="5" t="inlineStr">
        <is>
          <t>Intel CP header</t>
        </is>
      </c>
      <c r="B237" s="5" t="inlineStr">
        <is>
          <t>No</t>
        </is>
      </c>
      <c r="C237" s="5" t="inlineStr">
        <is>
          <t>Common/Core/DynamicDlg.cpp</t>
        </is>
      </c>
      <c r="D237" s="5" t="inlineStr">
        <is>
          <t>62,907</t>
        </is>
      </c>
      <c r="E237" s="5" t="inlineStr">
        <is>
          <t>1,554</t>
        </is>
      </c>
      <c r="F237" s="5" t="inlineStr">
        <is>
          <t>IDC_SUBTITLE,sSubtitle.c_str());
	// Set the working area of this page</t>
        </is>
      </c>
    </row>
    <row r="238">
      <c r="A238" s="5" t="inlineStr">
        <is>
          <t>Intel CP header</t>
        </is>
      </c>
      <c r="B238" s="5" t="inlineStr">
        <is>
          <t>No</t>
        </is>
      </c>
      <c r="C238" s="5" t="inlineStr">
        <is>
          <t>Common/Core/DynamicDlg.cpp</t>
        </is>
      </c>
      <c r="D238" s="5" t="inlineStr">
        <is>
          <t>62,907</t>
        </is>
      </c>
      <c r="E238" s="5" t="inlineStr">
        <is>
          <t>1,559</t>
        </is>
      </c>
      <c r="F238" s="5" t="inlineStr">
        <is>
          <t>is a progress page, set the cursor to default or to the wait cursor
	HCURSOR	hCursor = m</t>
        </is>
      </c>
    </row>
    <row r="239">
      <c r="A239" s="5" t="inlineStr">
        <is>
          <t>Intel CP header</t>
        </is>
      </c>
      <c r="B239" s="5" t="inlineStr">
        <is>
          <t>No</t>
        </is>
      </c>
      <c r="C239" s="5" t="inlineStr">
        <is>
          <t>Common/Core/DynamicDlg.cpp</t>
        </is>
      </c>
      <c r="D239" s="5" t="inlineStr">
        <is>
          <t>62,907</t>
        </is>
      </c>
      <c r="E239" s="5" t="inlineStr">
        <is>
          <t>1,573</t>
        </is>
      </c>
      <c r="F239" s="5" t="inlineStr">
        <is>
          <t>windowTitleId)
{
	m_WindowsTitleId = windowTitleId;
}
//****************************************************************************
// Finds the previous page that can be</t>
        </is>
      </c>
    </row>
    <row r="240">
      <c r="A240" s="5" t="inlineStr">
        <is>
          <t>Intel CP header</t>
        </is>
      </c>
      <c r="B240" s="5" t="inlineStr">
        <is>
          <t>No</t>
        </is>
      </c>
      <c r="C240" s="5" t="inlineStr">
        <is>
          <t>Common/Core/DynamicDlg.cpp</t>
        </is>
      </c>
      <c r="D240" s="5" t="inlineStr">
        <is>
          <t>62,907</t>
        </is>
      </c>
      <c r="E240" s="5" t="inlineStr">
        <is>
          <t>1,583</t>
        </is>
      </c>
      <c r="F240" s="5" t="inlineStr">
        <is>
          <t>while (nIndex != -1)
	{
		nIndex--;
		// Ask the page whether it should be</t>
        </is>
      </c>
    </row>
    <row r="241">
      <c r="A241" s="5" t="inlineStr">
        <is>
          <t>Intel CP header</t>
        </is>
      </c>
      <c r="B241" s="5" t="inlineStr">
        <is>
          <t>No</t>
        </is>
      </c>
      <c r="C241" s="5" t="inlineStr">
        <is>
          <t>Common/Core/DynamicDlg.cpp</t>
        </is>
      </c>
      <c r="D241" s="5" t="inlineStr">
        <is>
          <t>62,907</t>
        </is>
      </c>
      <c r="E241" s="5" t="inlineStr">
        <is>
          <t>1,594</t>
        </is>
      </c>
      <c r="F241" s="5" t="inlineStr">
        <is>
          <t>m_nCurrentPageIndex = nIndex;
		CreatePage();
	}
}
//****************************************************************************
// Finds the next page that can be</t>
        </is>
      </c>
    </row>
    <row r="242">
      <c r="A242" s="5" t="inlineStr">
        <is>
          <t>Intel CP header</t>
        </is>
      </c>
      <c r="B242" s="5" t="inlineStr">
        <is>
          <t>No</t>
        </is>
      </c>
      <c r="C242" s="5" t="inlineStr">
        <is>
          <t>Common/Core/DynamicDlg.cpp</t>
        </is>
      </c>
      <c r="D242" s="5" t="inlineStr">
        <is>
          <t>62,907</t>
        </is>
      </c>
      <c r="E242" s="5" t="inlineStr">
        <is>
          <t>1,606</t>
        </is>
      </c>
      <c r="F242" s="5" t="inlineStr">
        <is>
          <t>while (nIndex &amp;lt; m_Dialogs.size())
	{
		// Ask the page whether it should be</t>
        </is>
      </c>
    </row>
    <row r="243">
      <c r="A243" s="5" t="inlineStr">
        <is>
          <t>Intel CP header</t>
        </is>
      </c>
      <c r="B243" s="5" t="inlineStr">
        <is>
          <t>No</t>
        </is>
      </c>
      <c r="C243" s="5" t="inlineStr">
        <is>
          <t>Common/Core/DynamicDlg.cpp</t>
        </is>
      </c>
      <c r="D243" s="5" t="inlineStr">
        <is>
          <t>62,907</t>
        </is>
      </c>
      <c r="E243" s="5" t="inlineStr">
        <is>
          <t>1,620</t>
        </is>
      </c>
      <c r="F243" s="5" t="inlineStr">
        <is>
          <t>m_nCurrentPageIndex = nIndex;
		CreatePage();
	}
}
//****************************************************************************
// Layout the wizard controls taking font sizes</t>
        </is>
      </c>
    </row>
    <row r="244">
      <c r="A244" s="5" t="inlineStr">
        <is>
          <t>Intel CP header</t>
        </is>
      </c>
      <c r="B244" s="5" t="inlineStr">
        <is>
          <t>No</t>
        </is>
      </c>
      <c r="C244" s="5" t="inlineStr">
        <is>
          <t>Common/Core/DynamicDlg.cpp</t>
        </is>
      </c>
      <c r="D244" s="5" t="inlineStr">
        <is>
          <t>62,907</t>
        </is>
      </c>
      <c r="E244" s="5" t="inlineStr">
        <is>
          <t>1,621</t>
        </is>
      </c>
      <c r="F244" s="5" t="inlineStr">
        <is>
          <t>use XML-based UI as the embedded pages do
void CWizard2</t>
        </is>
      </c>
    </row>
    <row r="245">
      <c r="A245" s="5" t="inlineStr">
        <is>
          <t>Intel CP header</t>
        </is>
      </c>
      <c r="B245" s="5" t="inlineStr">
        <is>
          <t>No</t>
        </is>
      </c>
      <c r="C245" s="5" t="inlineStr">
        <is>
          <t>Common/Core/DynamicDlg.cpp</t>
        </is>
      </c>
      <c r="D245" s="5" t="inlineStr">
        <is>
          <t>62,907</t>
        </is>
      </c>
      <c r="E245" s="5" t="inlineStr">
        <is>
          <t>1,664</t>
        </is>
      </c>
      <c r="F245" s="5" t="inlineStr">
        <is>
          <t>control won&amp;apos;t be deleted when the
	// class goes out of scope</t>
        </is>
      </c>
    </row>
    <row r="246">
      <c r="A246" s="5" t="inlineStr">
        <is>
          <t>Intel CP header</t>
        </is>
      </c>
      <c r="B246" s="5" t="inlineStr">
        <is>
          <t>No</t>
        </is>
      </c>
      <c r="C246" s="5" t="inlineStr">
        <is>
          <t>Common/Core/DynamicDlg.cpp</t>
        </is>
      </c>
      <c r="D246" s="5" t="inlineStr">
        <is>
          <t>62,907</t>
        </is>
      </c>
      <c r="E246" s="5" t="inlineStr">
        <is>
          <t>1,664</t>
        </is>
      </c>
      <c r="F246" s="5" t="inlineStr">
        <is>
          <t>we&amp;apos;re just leveraging CXMLButton, clear the handle so that the control won&amp;apos;t be deleted when</t>
        </is>
      </c>
    </row>
    <row r="247">
      <c r="A247" s="5" t="inlineStr">
        <is>
          <t>Intel CP header</t>
        </is>
      </c>
      <c r="B247" s="5" t="inlineStr">
        <is>
          <t>No</t>
        </is>
      </c>
      <c r="C247" s="5" t="inlineStr">
        <is>
          <t>Common/Core/DynamicDlg.cpp</t>
        </is>
      </c>
      <c r="D247" s="5" t="inlineStr">
        <is>
          <t>62,907</t>
        </is>
      </c>
      <c r="E247" s="5" t="inlineStr">
        <is>
          <t>1,677</t>
        </is>
      </c>
      <c r="F247" s="5" t="inlineStr">
        <is>
          <t>page area to just above the footer line
	// Banner title
	y</t>
        </is>
      </c>
    </row>
    <row r="248">
      <c r="A248" s="5" t="inlineStr">
        <is>
          <t>Intel CP header</t>
        </is>
      </c>
      <c r="B248" s="5" t="inlineStr">
        <is>
          <t>No</t>
        </is>
      </c>
      <c r="C248" s="5" t="inlineStr">
        <is>
          <t>Common/Core/DynamicDlg.cpp</t>
        </is>
      </c>
      <c r="D248" s="5" t="inlineStr">
        <is>
          <t>62,907</t>
        </is>
      </c>
      <c r="E248" s="5" t="inlineStr">
        <is>
          <t>1,677</t>
        </is>
      </c>
      <c r="F248" s="5" t="inlineStr">
        <is>
          <t>m_rcPageArea.bottom = y - 4; // Set the bottom of the embedded page area to just</t>
        </is>
      </c>
    </row>
    <row r="249">
      <c r="A249" s="5" t="inlineStr">
        <is>
          <t>Intel CP header</t>
        </is>
      </c>
      <c r="B249" s="5" t="inlineStr">
        <is>
          <t>No</t>
        </is>
      </c>
      <c r="C249" s="5" t="inlineStr">
        <is>
          <t>Common/Core/DynamicDlg.cpp</t>
        </is>
      </c>
      <c r="D249" s="5" t="inlineStr">
        <is>
          <t>62,907</t>
        </is>
      </c>
      <c r="E249" s="5" t="inlineStr">
        <is>
          <t>1,695</t>
        </is>
      </c>
      <c r="F249" s="5" t="inlineStr">
        <is>
          <t>area must be at least the height of the banner bitmap
	m_rcPageArea.top = (y</t>
        </is>
      </c>
    </row>
    <row r="250">
      <c r="A250" s="5" t="inlineStr">
        <is>
          <t>Intel CP header</t>
        </is>
      </c>
      <c r="B250" s="5" t="inlineStr">
        <is>
          <t>No</t>
        </is>
      </c>
      <c r="C250" s="5" t="inlineStr">
        <is>
          <t>Common/Core/DynamicDlg.cpp</t>
        </is>
      </c>
      <c r="D250" s="5" t="inlineStr">
        <is>
          <t>62,907</t>
        </is>
      </c>
      <c r="E250" s="5" t="inlineStr">
        <is>
          <t>1,708</t>
        </is>
      </c>
      <c r="F250" s="5" t="inlineStr">
        <is>
          <t>NAME, 9);
	// Set fonts for the title and subtitle
	SendMessage(GetDlgItem(IDC_BANNER</t>
        </is>
      </c>
    </row>
    <row r="251">
      <c r="A251" s="5" t="inlineStr">
        <is>
          <t>Intel CP header</t>
        </is>
      </c>
      <c r="B251" s="5" t="inlineStr">
        <is>
          <t>No</t>
        </is>
      </c>
      <c r="C251" s="5" t="inlineStr">
        <is>
          <t>Common/Core/DynamicDlg.cpp</t>
        </is>
      </c>
      <c r="D251" s="5" t="inlineStr">
        <is>
          <t>62,907</t>
        </is>
      </c>
      <c r="E251" s="5" t="inlineStr">
        <is>
          <t>1,716</t>
        </is>
      </c>
      <c r="F251" s="5" t="inlineStr">
        <is>
          <t>str());
	// Map banner title to the product name, unless it has</t>
        </is>
      </c>
    </row>
    <row r="252">
      <c r="A252" s="5" t="inlineStr">
        <is>
          <t>Intel CP header</t>
        </is>
      </c>
      <c r="B252" s="5" t="inlineStr">
        <is>
          <t>No</t>
        </is>
      </c>
      <c r="C252" s="5" t="inlineStr">
        <is>
          <t>Common/Core/DynamicDlg.cpp</t>
        </is>
      </c>
      <c r="D252" s="5" t="inlineStr">
        <is>
          <t>62,907</t>
        </is>
      </c>
      <c r="E252" s="5" t="inlineStr">
        <is>
          <t>1,751</t>
        </is>
      </c>
      <c r="F252" s="5" t="inlineStr">
        <is>
          <t>Only raise cancel dialog if the dialog currently has a system</t>
        </is>
      </c>
    </row>
    <row r="253">
      <c r="A253" s="5" t="inlineStr">
        <is>
          <t>Intel CP header</t>
        </is>
      </c>
      <c r="B253" s="5" t="inlineStr">
        <is>
          <t>No</t>
        </is>
      </c>
      <c r="C253" s="5" t="inlineStr">
        <is>
          <t>Common/Core/DynamicDlg.cpp</t>
        </is>
      </c>
      <c r="D253" s="5" t="inlineStr">
        <is>
          <t>62,907</t>
        </is>
      </c>
      <c r="E253" s="5" t="inlineStr">
        <is>
          <t>1,768</t>
        </is>
      </c>
      <c r="F253" s="5" t="inlineStr">
        <is>
          <t>in noinstall mode then close the dialog
			if (m_bFinishPage || CSetup</t>
        </is>
      </c>
    </row>
    <row r="254">
      <c r="A254" s="5" t="inlineStr">
        <is>
          <t>Intel CP header</t>
        </is>
      </c>
      <c r="B254" s="5" t="inlineStr">
        <is>
          <t>No</t>
        </is>
      </c>
      <c r="C254" s="5" t="inlineStr">
        <is>
          <t>Common/Core/DynamicDlg.cpp</t>
        </is>
      </c>
      <c r="D254" s="5" t="inlineStr">
        <is>
          <t>62,907</t>
        </is>
      </c>
      <c r="E254" s="5" t="inlineStr">
        <is>
          <t>1,768</t>
        </is>
      </c>
      <c r="F254" s="5" t="inlineStr">
        <is>
          <t>Finish Button
			// If this is the last page OR running in noinstall mode then</t>
        </is>
      </c>
    </row>
    <row r="255">
      <c r="A255" s="5" t="inlineStr">
        <is>
          <t>Intel CP header</t>
        </is>
      </c>
      <c r="B255" s="5" t="inlineStr">
        <is>
          <t>No</t>
        </is>
      </c>
      <c r="C255" s="5" t="inlineStr">
        <is>
          <t>Common/Core/DynamicDlg.cpp</t>
        </is>
      </c>
      <c r="D255" s="5" t="inlineStr">
        <is>
          <t>62,907</t>
        </is>
      </c>
      <c r="E255" s="5" t="inlineStr">
        <is>
          <t>1,773</t>
        </is>
      </c>
      <c r="F255" s="5" t="inlineStr">
        <is>
          <t>IDC_CANCELFINISH);
			}
			else // Else as the user if it is ok</t>
        </is>
      </c>
    </row>
    <row r="256">
      <c r="A256" s="5" t="inlineStr">
        <is>
          <t>Intel CP header</t>
        </is>
      </c>
      <c r="B256" s="5" t="inlineStr">
        <is>
          <t>No</t>
        </is>
      </c>
      <c r="C256" s="5" t="inlineStr">
        <is>
          <t>Common/Core/DynamicDlg.cpp</t>
        </is>
      </c>
      <c r="D256" s="5" t="inlineStr">
        <is>
          <t>62,907</t>
        </is>
      </c>
      <c r="E256" s="5" t="inlineStr">
        <is>
          <t>1,791</t>
        </is>
      </c>
      <c r="F256" s="5" t="inlineStr">
        <is>
          <t>hControl,HDC hdc)
{
	// Banner title and subtitle should be white with</t>
        </is>
      </c>
    </row>
    <row r="257">
      <c r="A257" s="5" t="inlineStr">
        <is>
          <t>Intel CP header</t>
        </is>
      </c>
      <c r="B257" s="5" t="inlineStr">
        <is>
          <t>No</t>
        </is>
      </c>
      <c r="C257" s="5" t="inlineStr">
        <is>
          <t>Common/Core/DynamicDlg.cpp</t>
        </is>
      </c>
      <c r="D257" s="5" t="inlineStr">
        <is>
          <t>62,907</t>
        </is>
      </c>
      <c r="E257" s="5" t="inlineStr">
        <is>
          <t>1,803..1,804</t>
        </is>
      </c>
      <c r="F257" s="5" t="inlineStr">
        <is>
          <t>HBRUSH)GetStockObject(WHITE_BRUSH);
}
//****************************************************************************
// Customize the background erase to optimize and avoid flicker. Draw the banner
// and then erase the remaining area
void CWizard2::OnEraseBkgnd</t>
        </is>
      </c>
    </row>
    <row r="258">
      <c r="A258" s="5" t="inlineStr">
        <is>
          <t>Intel CP header</t>
        </is>
      </c>
      <c r="B258" s="5" t="inlineStr">
        <is>
          <t>No</t>
        </is>
      </c>
      <c r="C258" s="5" t="inlineStr">
        <is>
          <t>Common/Core/DynamicDlg.cpp</t>
        </is>
      </c>
      <c r="D258" s="5" t="inlineStr">
        <is>
          <t>62,907</t>
        </is>
      </c>
      <c r="E258" s="5" t="inlineStr">
        <is>
          <t>1,818</t>
        </is>
      </c>
      <c r="F258" s="5" t="inlineStr">
        <is>
          <t>Draw logo on upper right (or left if RTL... this happens</t>
        </is>
      </c>
    </row>
    <row r="259">
      <c r="A259" s="5" t="inlineStr">
        <is>
          <t>Intel CP header</t>
        </is>
      </c>
      <c r="B259" s="5" t="inlineStr">
        <is>
          <t>No</t>
        </is>
      </c>
      <c r="C259" s="5" t="inlineStr">
        <is>
          <t>Common/Core/DynamicDlg.cpp</t>
        </is>
      </c>
      <c r="D259" s="5" t="inlineStr">
        <is>
          <t>62,907</t>
        </is>
      </c>
      <c r="E259" s="5" t="inlineStr">
        <is>
          <t>1,847</t>
        </is>
      </c>
      <c r="F259" s="5" t="inlineStr">
        <is>
          <t>WPARAM wParam)
{
	HWND	hChild;
	// Save the new requested states
	m_wButtonStates</t>
        </is>
      </c>
    </row>
    <row r="260">
      <c r="A260" s="5" t="inlineStr">
        <is>
          <t>Intel CP header</t>
        </is>
      </c>
      <c r="B260" s="5" t="inlineStr">
        <is>
          <t>No</t>
        </is>
      </c>
      <c r="C260" s="5" t="inlineStr">
        <is>
          <t>Common/Core/DynamicDlg.cpp</t>
        </is>
      </c>
      <c r="D260" s="5" t="inlineStr">
        <is>
          <t>62,907</t>
        </is>
      </c>
      <c r="E260" s="5" t="inlineStr">
        <is>
          <t>1,857</t>
        </is>
      </c>
      <c r="F260" s="5" t="inlineStr">
        <is>
          <t>WIZARD_FINISH_BUTTON)) &amp;gt; 0);
	// Set the cancel/finish button with the appropriate string depending on state</t>
        </is>
      </c>
    </row>
    <row r="261">
      <c r="A261" s="5" t="inlineStr">
        <is>
          <t>Intel CP header</t>
        </is>
      </c>
      <c r="B261" s="5" t="inlineStr">
        <is>
          <t>No</t>
        </is>
      </c>
      <c r="C261" s="5" t="inlineStr">
        <is>
          <t>Common/Core/DynamicDlg.cpp</t>
        </is>
      </c>
      <c r="D261" s="5" t="inlineStr">
        <is>
          <t>62,907</t>
        </is>
      </c>
      <c r="E261" s="5" t="inlineStr">
        <is>
          <t>1,861</t>
        </is>
      </c>
      <c r="F261" s="5" t="inlineStr">
        <is>
          <t>CANCEL);
	// If we just disabled all navigation buttons, then remove the dialog close button,
	// otherwise enable</t>
        </is>
      </c>
    </row>
    <row r="262">
      <c r="A262" s="5" t="inlineStr">
        <is>
          <t>Intel CP header</t>
        </is>
      </c>
      <c r="B262" s="5" t="inlineStr">
        <is>
          <t>No</t>
        </is>
      </c>
      <c r="C262" s="5" t="inlineStr">
        <is>
          <t>Common/Core/DynamicDlg.cpp</t>
        </is>
      </c>
      <c r="D262" s="5" t="inlineStr">
        <is>
          <t>62,907</t>
        </is>
      </c>
      <c r="E262" s="5" t="inlineStr">
        <is>
          <t>1,869..1,870</t>
        </is>
      </c>
      <c r="F262" s="5" t="inlineStr">
        <is>
          <t>STYLE,lFlags | WS_SYSMENU);
	// Update the controls on the wizard (particularly the navigation buttons) in case
	// the text on the cancel/finish button was changed</t>
        </is>
      </c>
    </row>
    <row r="263">
      <c r="A263" s="5" t="inlineStr">
        <is>
          <t>Intel CP header</t>
        </is>
      </c>
      <c r="B263" s="5" t="inlineStr">
        <is>
          <t>No</t>
        </is>
      </c>
      <c r="C263" s="5" t="inlineStr">
        <is>
          <t>Common/Core/DynamicDlg.cpp</t>
        </is>
      </c>
      <c r="D263" s="5" t="inlineStr">
        <is>
          <t>62,907</t>
        </is>
      </c>
      <c r="E263" s="5" t="inlineStr">
        <is>
          <t>1,870</t>
        </is>
      </c>
      <c r="F263" s="5" t="inlineStr">
        <is>
          <t>This eliminates cut text if the
	// new text is longer then</t>
        </is>
      </c>
    </row>
    <row r="264">
      <c r="A264" s="5" t="inlineStr">
        <is>
          <t>Intel CP header</t>
        </is>
      </c>
      <c r="B264" s="5" t="inlineStr">
        <is>
          <t>No</t>
        </is>
      </c>
      <c r="C264" s="5" t="inlineStr">
        <is>
          <t>Common/Core/DynamicDlg.cpp</t>
        </is>
      </c>
      <c r="D264" s="5" t="inlineStr">
        <is>
          <t>62,907</t>
        </is>
      </c>
      <c r="E264" s="5" t="inlineStr">
        <is>
          <t>1,871</t>
        </is>
      </c>
      <c r="F264" s="5" t="inlineStr">
        <is>
          <t>new text is longer then the existing text
	LayoutControls();
}
//****************************************************************************
INT_P</t>
        </is>
      </c>
    </row>
    <row r="265">
      <c r="A265" s="5" t="inlineStr">
        <is>
          <t>Intel CP header</t>
        </is>
      </c>
      <c r="B265" s="5" t="inlineStr">
        <is>
          <t>No</t>
        </is>
      </c>
      <c r="C265" s="5" t="inlineStr">
        <is>
          <t>Common/Core/DynamicDlg.cpp</t>
        </is>
      </c>
      <c r="D265" s="5" t="inlineStr">
        <is>
          <t>62,907</t>
        </is>
      </c>
      <c r="E265" s="5" t="inlineStr">
        <is>
          <t>1,897</t>
        </is>
      </c>
      <c r="F265" s="5" t="inlineStr">
        <is>
          <t>custom messages need to set the DWL_MSGRESULT window property
			SetWindowLong</t>
        </is>
      </c>
    </row>
    <row r="266">
      <c r="A266" s="5" t="inlineStr">
        <is>
          <t>Intel CP header</t>
        </is>
      </c>
      <c r="B266" s="5" t="inlineStr">
        <is>
          <t>No</t>
        </is>
      </c>
      <c r="C266" s="5" t="inlineStr">
        <is>
          <t>Common/Core/Features.cpp</t>
        </is>
      </c>
      <c r="D266" s="5" t="inlineStr">
        <is>
          <t>10,643</t>
        </is>
      </c>
      <c r="E266" s="5" t="inlineStr">
        <is>
          <t>5..9</t>
        </is>
      </c>
      <c r="F266" s="5" t="inlineStr">
        <is>
          <t>Copyright 2005 - 2015
//                    Intel Corporation All Rights Reserved. 
//  
//  =========================================================================
//  The source code contained or described herein and all documents 
//  related to the source code (&amp;quot;Material&amp;quot;) are owned by Intel</t>
        </is>
      </c>
    </row>
    <row r="267">
      <c r="A267" s="5" t="inlineStr">
        <is>
          <t>Intel CP header</t>
        </is>
      </c>
      <c r="B267" s="5" t="inlineStr">
        <is>
          <t>No</t>
        </is>
      </c>
      <c r="C267" s="5" t="inlineStr">
        <is>
          <t>Common/Core/Features.cpp</t>
        </is>
      </c>
      <c r="D267" s="5" t="inlineStr">
        <is>
          <t>10,643</t>
        </is>
      </c>
      <c r="E267" s="5" t="inlineStr">
        <is>
          <t>10</t>
        </is>
      </c>
      <c r="F267" s="5" t="inlineStr">
        <is>
          <t>are owned by Intel Corporation 
//  or its suppliers or licensors. Title to the Material remains with 
//  Intel Corporation</t>
        </is>
      </c>
    </row>
    <row r="268">
      <c r="A268" s="5" t="inlineStr">
        <is>
          <t>Intel CP header</t>
        </is>
      </c>
      <c r="B268" s="5" t="inlineStr">
        <is>
          <t>No</t>
        </is>
      </c>
      <c r="C268" s="5" t="inlineStr">
        <is>
          <t>Common/Core/Features.cpp</t>
        </is>
      </c>
      <c r="D268" s="5" t="inlineStr">
        <is>
          <t>10,643</t>
        </is>
      </c>
      <c r="E268" s="5" t="inlineStr">
        <is>
          <t>11..13</t>
        </is>
      </c>
      <c r="F268" s="5" t="inlineStr">
        <is>
          <t>Material remains with 
//  Intel Corporation or its suppliers and licensors. The Material contains 
//  trade secrets and proprietary and confidential information of Intel or 
//  its suppliers and licensors. The Material is protected by worldwide</t>
        </is>
      </c>
    </row>
    <row r="269">
      <c r="A269" s="5" t="inlineStr">
        <is>
          <t>Intel CP header</t>
        </is>
      </c>
      <c r="B269" s="5" t="inlineStr">
        <is>
          <t>No</t>
        </is>
      </c>
      <c r="C269" s="5" t="inlineStr">
        <is>
          <t>Common/Core/Features.cpp</t>
        </is>
      </c>
      <c r="D269" s="5" t="inlineStr">
        <is>
          <t>10,643</t>
        </is>
      </c>
      <c r="E269" s="5" t="inlineStr">
        <is>
          <t>14</t>
        </is>
      </c>
      <c r="F269" s="5" t="inlineStr">
        <is>
          <t>is protected by worldwide 
//  copyright and trade secret laws and treaty provisions. No part of</t>
        </is>
      </c>
    </row>
    <row r="270">
      <c r="A270" s="5" t="inlineStr">
        <is>
          <t>Intel CP header</t>
        </is>
      </c>
      <c r="B270" s="5" t="inlineStr">
        <is>
          <t>No</t>
        </is>
      </c>
      <c r="C270" s="5" t="inlineStr">
        <is>
          <t>Common/Core/Features.cpp</t>
        </is>
      </c>
      <c r="D270" s="5" t="inlineStr">
        <is>
          <t>10,643</t>
        </is>
      </c>
      <c r="E270" s="5" t="inlineStr">
        <is>
          <t>14</t>
        </is>
      </c>
      <c r="F270" s="5" t="inlineStr">
        <is>
          <t>treaty provisions. No part of the 
//  Material may be used, copied</t>
        </is>
      </c>
    </row>
    <row r="271">
      <c r="A271" s="5" t="inlineStr">
        <is>
          <t>Intel CP header</t>
        </is>
      </c>
      <c r="B271" s="5" t="inlineStr">
        <is>
          <t>No</t>
        </is>
      </c>
      <c r="C271" s="5" t="inlineStr">
        <is>
          <t>Common/Core/Features.cpp</t>
        </is>
      </c>
      <c r="D271" s="5" t="inlineStr">
        <is>
          <t>10,643</t>
        </is>
      </c>
      <c r="E271" s="5" t="inlineStr">
        <is>
          <t>16</t>
        </is>
      </c>
      <c r="F271" s="5" t="inlineStr">
        <is>
          <t>published, uploaded, 
//  posted, transmitted, distributed, or disclosed in any way without</t>
        </is>
      </c>
    </row>
    <row r="272">
      <c r="A272" s="5" t="inlineStr">
        <is>
          <t>Intel CP header</t>
        </is>
      </c>
      <c r="B272" s="5" t="inlineStr">
        <is>
          <t>No</t>
        </is>
      </c>
      <c r="C272" s="5" t="inlineStr">
        <is>
          <t>Common/Core/Features.cpp</t>
        </is>
      </c>
      <c r="D272" s="5" t="inlineStr">
        <is>
          <t>10,643</t>
        </is>
      </c>
      <c r="E272" s="5" t="inlineStr">
        <is>
          <t>19</t>
        </is>
      </c>
      <c r="F272" s="5" t="inlineStr">
        <is>
          <t>any patent, copyright, trade secret or other intellectual 
//  property right is</t>
        </is>
      </c>
    </row>
    <row r="273">
      <c r="A273" s="5" t="inlineStr">
        <is>
          <t>Intel CP header</t>
        </is>
      </c>
      <c r="B273" s="5" t="inlineStr">
        <is>
          <t>No</t>
        </is>
      </c>
      <c r="C273" s="5" t="inlineStr">
        <is>
          <t>Common/Core/Features.cpp</t>
        </is>
      </c>
      <c r="D273" s="5" t="inlineStr">
        <is>
          <t>10,643</t>
        </is>
      </c>
      <c r="E273" s="5" t="inlineStr">
        <is>
          <t>20</t>
        </is>
      </c>
      <c r="F273" s="5" t="inlineStr">
        <is>
          <t>property right is granted to or conferred upon you by disclosure</t>
        </is>
      </c>
    </row>
    <row r="274">
      <c r="A274" s="5" t="inlineStr">
        <is>
          <t>Intel CP header</t>
        </is>
      </c>
      <c r="B274" s="5" t="inlineStr">
        <is>
          <t>No</t>
        </is>
      </c>
      <c r="C274" s="5" t="inlineStr">
        <is>
          <t>Common/Core/Features.cpp</t>
        </is>
      </c>
      <c r="D274" s="5" t="inlineStr">
        <is>
          <t>10,643</t>
        </is>
      </c>
      <c r="E274" s="5" t="inlineStr">
        <is>
          <t>20..21</t>
        </is>
      </c>
      <c r="F274" s="5" t="inlineStr">
        <is>
          <t>conferred upon you by disclosure or 
//  delivery of the Materials, either expressly, by implication</t>
        </is>
      </c>
    </row>
    <row r="275">
      <c r="A275" s="5" t="inlineStr">
        <is>
          <t>Intel CP header</t>
        </is>
      </c>
      <c r="B275" s="5" t="inlineStr">
        <is>
          <t>No</t>
        </is>
      </c>
      <c r="C275" s="5" t="inlineStr">
        <is>
          <t>Common/Core/Features.cpp</t>
        </is>
      </c>
      <c r="D275" s="5" t="inlineStr">
        <is>
          <t>10,643</t>
        </is>
      </c>
      <c r="E275" s="5" t="inlineStr">
        <is>
          <t>22</t>
        </is>
      </c>
      <c r="F275" s="5" t="inlineStr">
        <is>
          <t>expressly, by implication, inducement, 
//  estoppel or otherwise. Any license under such</t>
        </is>
      </c>
    </row>
    <row r="276">
      <c r="A276" s="5" t="inlineStr">
        <is>
          <t>Intel CP header</t>
        </is>
      </c>
      <c r="B276" s="5" t="inlineStr">
        <is>
          <t>No</t>
        </is>
      </c>
      <c r="C276" s="5" t="inlineStr">
        <is>
          <t>Common/Core/Features.cpp</t>
        </is>
      </c>
      <c r="D276" s="5" t="inlineStr">
        <is>
          <t>10,643</t>
        </is>
      </c>
      <c r="E276" s="5" t="inlineStr">
        <is>
          <t>23</t>
        </is>
      </c>
      <c r="F276" s="5" t="inlineStr">
        <is>
          <t>property rights 
//  must be express and approved by Intel in writing</t>
        </is>
      </c>
    </row>
    <row r="277">
      <c r="A277" s="5" t="inlineStr">
        <is>
          <t>Intel CP header</t>
        </is>
      </c>
      <c r="B277" s="5" t="inlineStr">
        <is>
          <t>No</t>
        </is>
      </c>
      <c r="C277" s="5" t="inlineStr">
        <is>
          <t>Common/Core/Features.cpp</t>
        </is>
      </c>
      <c r="D277" s="5" t="inlineStr">
        <is>
          <t>10,643</t>
        </is>
      </c>
      <c r="E277" s="5" t="inlineStr">
        <is>
          <t>43..44</t>
        </is>
      </c>
      <c r="F277" s="5" t="inlineStr">
        <is>
          <t>up a feature tree while the conditions
// of the features it encounters evaluate to</t>
        </is>
      </c>
    </row>
    <row r="278">
      <c r="A278" s="5" t="inlineStr">
        <is>
          <t>Intel CP header</t>
        </is>
      </c>
      <c r="B278" s="5" t="inlineStr">
        <is>
          <t>No</t>
        </is>
      </c>
      <c r="C278" s="5" t="inlineStr">
        <is>
          <t>Common/Core/Features.cpp</t>
        </is>
      </c>
      <c r="D278" s="5" t="inlineStr">
        <is>
          <t>10,643</t>
        </is>
      </c>
      <c r="E278" s="5" t="inlineStr">
        <is>
          <t>45</t>
        </is>
      </c>
      <c r="F278" s="5" t="inlineStr">
        <is>
          <t>a condition
// evaluates to false or it reaches the top level feature.
bool CFeaturesList</t>
        </is>
      </c>
    </row>
    <row r="279">
      <c r="A279" s="5" t="inlineStr">
        <is>
          <t>Intel CP header</t>
        </is>
      </c>
      <c r="B279" s="5" t="inlineStr">
        <is>
          <t>No</t>
        </is>
      </c>
      <c r="C279" s="5" t="inlineStr">
        <is>
          <t>Common/Core/Features.cpp</t>
        </is>
      </c>
      <c r="D279" s="5" t="inlineStr">
        <is>
          <t>10,643</t>
        </is>
      </c>
      <c r="E279" s="5" t="inlineStr">
        <is>
          <t>89</t>
        </is>
      </c>
      <c r="F279" s="5" t="inlineStr">
        <is>
          <t>return NULL;
}
//****************************************************************************
// UpdateStates() determines current and expected installation state of all features. 
// Feature state depends on</t>
        </is>
      </c>
    </row>
    <row r="280">
      <c r="A280" s="5" t="inlineStr">
        <is>
          <t>Intel CP header</t>
        </is>
      </c>
      <c r="B280" s="5" t="inlineStr">
        <is>
          <t>No</t>
        </is>
      </c>
      <c r="C280" s="5" t="inlineStr">
        <is>
          <t>Common/Core/Features.cpp</t>
        </is>
      </c>
      <c r="D280" s="5" t="inlineStr">
        <is>
          <t>10,643</t>
        </is>
      </c>
      <c r="E280" s="5" t="inlineStr">
        <is>
          <t>94</t>
        </is>
      </c>
      <c r="F280" s="5" t="inlineStr">
        <is>
          <t>Package install/uninstall condition.
// Feature and package conditions should include command</t>
        </is>
      </c>
    </row>
    <row r="281">
      <c r="A281" s="5" t="inlineStr">
        <is>
          <t>Intel CP header</t>
        </is>
      </c>
      <c r="B281" s="5" t="inlineStr">
        <is>
          <t>No</t>
        </is>
      </c>
      <c r="C281" s="5" t="inlineStr">
        <is>
          <t>Common/Core/Features.cpp</t>
        </is>
      </c>
      <c r="D281" s="5" t="inlineStr">
        <is>
          <t>10,643</t>
        </is>
      </c>
      <c r="E281" s="5" t="inlineStr">
        <is>
          <t>97</t>
        </is>
      </c>
      <c r="F281" s="5" t="inlineStr">
        <is>
          <t>Those dependencies like setup mode or current state may obviously change</t>
        </is>
      </c>
    </row>
    <row r="282">
      <c r="A282" s="5" t="inlineStr">
        <is>
          <t>Intel CP header</t>
        </is>
      </c>
      <c r="B282" s="5" t="inlineStr">
        <is>
          <t>No</t>
        </is>
      </c>
      <c r="C282" s="5" t="inlineStr">
        <is>
          <t>Common/Core/Features.cpp</t>
        </is>
      </c>
      <c r="D282" s="5" t="inlineStr">
        <is>
          <t>10,643</t>
        </is>
      </c>
      <c r="E282" s="5" t="inlineStr">
        <is>
          <t>98</t>
        </is>
      </c>
      <c r="F282" s="5" t="inlineStr">
        <is>
          <t>set during various setup stages and
// it is important when UpdateStates</t>
        </is>
      </c>
    </row>
    <row r="283">
      <c r="A283" s="5" t="inlineStr">
        <is>
          <t>Intel CP header</t>
        </is>
      </c>
      <c r="B283" s="5" t="inlineStr">
        <is>
          <t>No</t>
        </is>
      </c>
      <c r="C283" s="5" t="inlineStr">
        <is>
          <t>Common/Core/Features.cpp</t>
        </is>
      </c>
      <c r="D283" s="5" t="inlineStr">
        <is>
          <t>10,643</t>
        </is>
      </c>
      <c r="E283" s="5" t="inlineStr">
        <is>
          <t>101</t>
        </is>
      </c>
      <c r="F283" s="5" t="inlineStr">
        <is>
          <t>true&amp;quot; compared to 
// &amp;quot;false&amp;quot; at the beginig of installation).
void CFeaturesList</t>
        </is>
      </c>
    </row>
    <row r="284">
      <c r="A284" s="5" t="inlineStr">
        <is>
          <t>Intel CP header</t>
        </is>
      </c>
      <c r="B284" s="5" t="inlineStr">
        <is>
          <t>No</t>
        </is>
      </c>
      <c r="C284" s="5" t="inlineStr">
        <is>
          <t>Common/Core/Features.cpp</t>
        </is>
      </c>
      <c r="D284" s="5" t="inlineStr">
        <is>
          <t>10,643</t>
        </is>
      </c>
      <c r="E284" s="5" t="inlineStr">
        <is>
          <t>119</t>
        </is>
      </c>
      <c r="F284" s="5" t="inlineStr">
        <is>
          <t>for a left brace indicating
			// the start of a GUID string</t>
        </is>
      </c>
    </row>
    <row r="285">
      <c r="A285" s="5" t="inlineStr">
        <is>
          <t>Intel CP header</t>
        </is>
      </c>
      <c r="B285" s="5" t="inlineStr">
        <is>
          <t>No</t>
        </is>
      </c>
      <c r="C285" s="5" t="inlineStr">
        <is>
          <t>Common/Core/Features.cpp</t>
        </is>
      </c>
      <c r="D285" s="5" t="inlineStr">
        <is>
          <t>10,643</t>
        </is>
      </c>
      <c r="E285" s="5" t="inlineStr">
        <is>
          <t>124</t>
        </is>
      </c>
      <c r="F285" s="5" t="inlineStr">
        <is>
          <t>First need to look up the product based on the upgrade code
				DWORD	dwError = pfnMsiEnumRelatedProducts(it-&amp;gt;sPackageID.c</t>
        </is>
      </c>
    </row>
    <row r="286">
      <c r="A286" s="5" t="inlineStr">
        <is>
          <t>Intel CP header</t>
        </is>
      </c>
      <c r="B286" s="5" t="inlineStr">
        <is>
          <t>No</t>
        </is>
      </c>
      <c r="C286" s="5" t="inlineStr">
        <is>
          <t>Common/Core/Features.cpp</t>
        </is>
      </c>
      <c r="D286" s="5" t="inlineStr">
        <is>
          <t>10,643</t>
        </is>
      </c>
      <c r="E286" s="5" t="inlineStr">
        <is>
          <t>128</t>
        </is>
      </c>
      <c r="F286" s="5" t="inlineStr">
        <is>
          <t>SUCCESS)
				{
					if (it-&amp;gt;sName == L&amp;quot;ALL&amp;quot;)
					{
						//We don&amp;apos;t expect any particular</t>
        </is>
      </c>
    </row>
    <row r="287">
      <c r="A287" s="5" t="inlineStr">
        <is>
          <t>Intel CP header</t>
        </is>
      </c>
      <c r="B287" s="5" t="inlineStr">
        <is>
          <t>No</t>
        </is>
      </c>
      <c r="C287" s="5" t="inlineStr">
        <is>
          <t>Common/Core/Features.cpp</t>
        </is>
      </c>
      <c r="D287" s="5" t="inlineStr">
        <is>
          <t>10,643</t>
        </is>
      </c>
      <c r="E287" s="5" t="inlineStr">
        <is>
          <t>135</t>
        </is>
      </c>
      <c r="F287" s="5" t="inlineStr">
        <is>
          <t>true;
					}
					else
					{
						// No error means the product was previously installed so</t>
        </is>
      </c>
    </row>
    <row r="288">
      <c r="A288" s="5" t="inlineStr">
        <is>
          <t>Intel CP header</t>
        </is>
      </c>
      <c r="B288" s="5" t="inlineStr">
        <is>
          <t>No</t>
        </is>
      </c>
      <c r="C288" s="5" t="inlineStr">
        <is>
          <t>Common/Core/Features.cpp</t>
        </is>
      </c>
      <c r="D288" s="5" t="inlineStr">
        <is>
          <t>10,643</t>
        </is>
      </c>
      <c r="E288" s="5" t="inlineStr">
        <is>
          <t>142</t>
        </is>
      </c>
      <c r="F288" s="5" t="inlineStr">
        <is>
          <t>LOCAL);
					}
				}
				else
				{
					// Can&amp;apos;t get product code so that means the product is not already installed</t>
        </is>
      </c>
    </row>
    <row r="289">
      <c r="A289" s="5" t="inlineStr">
        <is>
          <t>Intel CP header</t>
        </is>
      </c>
      <c r="B289" s="5" t="inlineStr">
        <is>
          <t>No</t>
        </is>
      </c>
      <c r="C289" s="5" t="inlineStr">
        <is>
          <t>Common/Core/Features.cpp</t>
        </is>
      </c>
      <c r="D289" s="5" t="inlineStr">
        <is>
          <t>10,643</t>
        </is>
      </c>
      <c r="E289" s="5" t="inlineStr">
        <is>
          <t>143</t>
        </is>
      </c>
      <c r="F289" s="5" t="inlineStr">
        <is>
          <t>is not already installed so
					// the current state is set to</t>
        </is>
      </c>
    </row>
    <row r="290">
      <c r="A290" s="5" t="inlineStr">
        <is>
          <t>Intel CP header</t>
        </is>
      </c>
      <c r="B290" s="5" t="inlineStr">
        <is>
          <t>No</t>
        </is>
      </c>
      <c r="C290" s="5" t="inlineStr">
        <is>
          <t>Common/Core/Features.cpp</t>
        </is>
      </c>
      <c r="D290" s="5" t="inlineStr">
        <is>
          <t>10,643</t>
        </is>
      </c>
      <c r="E290" s="5" t="inlineStr">
        <is>
          <t>165</t>
        </is>
      </c>
      <c r="F290" s="5" t="inlineStr">
        <is>
          <t>end())
	{
		if (it-&amp;gt;sPackageID.empty())
		{
			//Dummy or grouping feature. Check only condition</t>
        </is>
      </c>
    </row>
    <row r="291">
      <c r="A291" s="5" t="inlineStr">
        <is>
          <t>Intel CP header</t>
        </is>
      </c>
      <c r="B291" s="5" t="inlineStr">
        <is>
          <t>No</t>
        </is>
      </c>
      <c r="C291" s="5" t="inlineStr">
        <is>
          <t>Common/Core/Features.cpp</t>
        </is>
      </c>
      <c r="D291" s="5" t="inlineStr">
        <is>
          <t>10,643</t>
        </is>
      </c>
      <c r="E291" s="5" t="inlineStr">
        <is>
          <t>180</t>
        </is>
      </c>
      <c r="F291" s="5" t="inlineStr">
        <is>
          <t>for a left brace indicating
			// the start of a GUID string</t>
        </is>
      </c>
    </row>
    <row r="292">
      <c r="A292" s="5" t="inlineStr">
        <is>
          <t>Intel CP header</t>
        </is>
      </c>
      <c r="B292" s="5" t="inlineStr">
        <is>
          <t>No</t>
        </is>
      </c>
      <c r="C292" s="5" t="inlineStr">
        <is>
          <t>Common/Core/Features.cpp</t>
        </is>
      </c>
      <c r="D292" s="5" t="inlineStr">
        <is>
          <t>10,643</t>
        </is>
      </c>
      <c r="E292" s="5" t="inlineStr">
        <is>
          <t>188</t>
        </is>
      </c>
      <c r="F292" s="5" t="inlineStr">
        <is>
          <t>SETUP_MODE_UPDATE:
						//Install/remove all features that are available:
						it</t>
        </is>
      </c>
    </row>
    <row r="293">
      <c r="A293" s="5" t="inlineStr">
        <is>
          <t>Intel CP header</t>
        </is>
      </c>
      <c r="B293" s="5" t="inlineStr">
        <is>
          <t>No</t>
        </is>
      </c>
      <c r="C293" s="5" t="inlineStr">
        <is>
          <t>Common/Core/Features.cpp</t>
        </is>
      </c>
      <c r="D293" s="5" t="inlineStr">
        <is>
          <t>10,643</t>
        </is>
      </c>
      <c r="E293" s="5" t="inlineStr">
        <is>
          <t>192</t>
        </is>
      </c>
      <c r="F293" s="5" t="inlineStr">
        <is>
          <t>SETUP_MODE_REPAIR:
						//Install/remove all features that are available:
						it</t>
        </is>
      </c>
    </row>
    <row r="294">
      <c r="A294" s="5" t="inlineStr">
        <is>
          <t>Intel CP header</t>
        </is>
      </c>
      <c r="B294" s="5" t="inlineStr">
        <is>
          <t>No</t>
        </is>
      </c>
      <c r="C294" s="5" t="inlineStr">
        <is>
          <t>Common/Core/Features.cpp</t>
        </is>
      </c>
      <c r="D294" s="5" t="inlineStr">
        <is>
          <t>10,643</t>
        </is>
      </c>
      <c r="E294" s="5" t="inlineStr">
        <is>
          <t>200</t>
        </is>
      </c>
      <c r="F294" s="5" t="inlineStr">
        <is>
          <t>bCurrentState &amp;amp;&amp;amp; !uninstall_package;
						break;
					default:
						//All other non-install modes like</t>
        </is>
      </c>
    </row>
    <row r="295">
      <c r="A295" s="5" t="inlineStr">
        <is>
          <t>Intel CP header</t>
        </is>
      </c>
      <c r="B295" s="5" t="inlineStr">
        <is>
          <t>No</t>
        </is>
      </c>
      <c r="C295" s="5" t="inlineStr">
        <is>
          <t>Common/Core/Features.cpp</t>
        </is>
      </c>
      <c r="D295" s="5" t="inlineStr">
        <is>
          <t>10,643</t>
        </is>
      </c>
      <c r="E295" s="5" t="inlineStr">
        <is>
          <t>215</t>
        </is>
      </c>
      <c r="F295" s="5" t="inlineStr">
        <is>
          <t>its name is put to the list 
// of features that will</t>
        </is>
      </c>
    </row>
    <row r="296">
      <c r="A296" s="5" t="inlineStr">
        <is>
          <t>Intel CP header</t>
        </is>
      </c>
      <c r="B296" s="5" t="inlineStr">
        <is>
          <t>No</t>
        </is>
      </c>
      <c r="C296" s="5" t="inlineStr">
        <is>
          <t>Common/Core/Features.cpp</t>
        </is>
      </c>
      <c r="D296" s="5" t="inlineStr">
        <is>
          <t>10,643</t>
        </is>
      </c>
      <c r="E296" s="5" t="inlineStr">
        <is>
          <t>218</t>
        </is>
      </c>
      <c r="F296" s="5" t="inlineStr">
        <is>
          <t>feature that is already installed and should not be included in</t>
        </is>
      </c>
    </row>
    <row r="297">
      <c r="A297" s="5" t="inlineStr">
        <is>
          <t>Intel CP header</t>
        </is>
      </c>
      <c r="B297" s="5" t="inlineStr">
        <is>
          <t>No</t>
        </is>
      </c>
      <c r="C297" s="5" t="inlineStr">
        <is>
          <t>Common/Core/Features.cpp</t>
        </is>
      </c>
      <c r="D297" s="5" t="inlineStr">
        <is>
          <t>10,643</t>
        </is>
      </c>
      <c r="E297" s="5" t="inlineStr">
        <is>
          <t>219</t>
        </is>
      </c>
      <c r="F297" s="5" t="inlineStr">
        <is>
          <t>its name is added to the list of features to remove</t>
        </is>
      </c>
    </row>
    <row r="298">
      <c r="A298" s="5" t="inlineStr">
        <is>
          <t>Intel CP header</t>
        </is>
      </c>
      <c r="B298" s="5" t="inlineStr">
        <is>
          <t>No</t>
        </is>
      </c>
      <c r="C298" s="5" t="inlineStr">
        <is>
          <t>Common/Core/Features.cpp</t>
        </is>
      </c>
      <c r="D298" s="5" t="inlineStr">
        <is>
          <t>10,643</t>
        </is>
      </c>
      <c r="E298" s="5" t="inlineStr">
        <is>
          <t>252</t>
        </is>
      </c>
      <c r="F298" s="5" t="inlineStr">
        <is>
          <t>properly read nested feature elements and assign
// correct parent ID. Parent</t>
        </is>
      </c>
    </row>
    <row r="299">
      <c r="A299" s="5" t="inlineStr">
        <is>
          <t>Intel CP header</t>
        </is>
      </c>
      <c r="B299" s="5" t="inlineStr">
        <is>
          <t>No</t>
        </is>
      </c>
      <c r="C299" s="5" t="inlineStr">
        <is>
          <t>Common/Core/Features.cpp</t>
        </is>
      </c>
      <c r="D299" s="5" t="inlineStr">
        <is>
          <t>10,643</t>
        </is>
      </c>
      <c r="E299" s="5" t="inlineStr">
        <is>
          <t>272</t>
        </is>
      </c>
      <c r="F299" s="5" t="inlineStr">
        <is>
          <t>a PackageID was not specified AND this feature has a name</t>
        </is>
      </c>
    </row>
    <row r="300">
      <c r="A300" s="5" t="inlineStr">
        <is>
          <t>Intel CP header</t>
        </is>
      </c>
      <c r="B300" s="5" t="inlineStr">
        <is>
          <t>No</t>
        </is>
      </c>
      <c r="C300" s="5" t="inlineStr">
        <is>
          <t>Common/Core/Features.cpp</t>
        </is>
      </c>
      <c r="D300" s="5" t="inlineStr">
        <is>
          <t>10,643</t>
        </is>
      </c>
      <c r="E300" s="5" t="inlineStr">
        <is>
          <t>272</t>
        </is>
      </c>
      <c r="F300" s="5" t="inlineStr">
        <is>
          <t>this feature has a name AND has a parent
			// then copy</t>
        </is>
      </c>
    </row>
    <row r="301">
      <c r="A301" s="5" t="inlineStr">
        <is>
          <t>Intel CP header</t>
        </is>
      </c>
      <c r="B301" s="5" t="inlineStr">
        <is>
          <t>No</t>
        </is>
      </c>
      <c r="C301" s="5" t="inlineStr">
        <is>
          <t>Common/Core/Features.cpp</t>
        </is>
      </c>
      <c r="D301" s="5" t="inlineStr">
        <is>
          <t>10,643</t>
        </is>
      </c>
      <c r="E301" s="5" t="inlineStr">
        <is>
          <t>273</t>
        </is>
      </c>
      <c r="F301" s="5" t="inlineStr">
        <is>
          <t>has a parent
			// then copy the value of the parent&amp;apos;s PackageID
			if (data.sPackageID.empty() &amp;amp;&amp;amp; !data.sName.empty</t>
        </is>
      </c>
    </row>
    <row r="302">
      <c r="A302" s="5" t="inlineStr">
        <is>
          <t>Intel CP header</t>
        </is>
      </c>
      <c r="B302" s="5" t="inlineStr">
        <is>
          <t>No</t>
        </is>
      </c>
      <c r="C302" s="5" t="inlineStr">
        <is>
          <t>Common/Core/Hardware.cpp</t>
        </is>
      </c>
      <c r="D302" s="5" t="inlineStr">
        <is>
          <t>33,932</t>
        </is>
      </c>
      <c r="E302" s="5" t="inlineStr">
        <is>
          <t>5..9</t>
        </is>
      </c>
      <c r="F302" s="5" t="inlineStr">
        <is>
          <t>Copyright 2005 - 2015
//                    Intel Corporation All Rights Reserved. 
//  
//  =========================================================================
//  The source code contained or described herein and all documents 
//  related to the source code (&amp;quot;Material&amp;quot;) are owned by Intel</t>
        </is>
      </c>
    </row>
    <row r="303">
      <c r="A303" s="5" t="inlineStr">
        <is>
          <t>Intel CP header</t>
        </is>
      </c>
      <c r="B303" s="5" t="inlineStr">
        <is>
          <t>No</t>
        </is>
      </c>
      <c r="C303" s="5" t="inlineStr">
        <is>
          <t>Common/Core/Hardware.cpp</t>
        </is>
      </c>
      <c r="D303" s="5" t="inlineStr">
        <is>
          <t>33,932</t>
        </is>
      </c>
      <c r="E303" s="5" t="inlineStr">
        <is>
          <t>10</t>
        </is>
      </c>
      <c r="F303" s="5" t="inlineStr">
        <is>
          <t>are owned by Intel Corporation 
//  or its suppliers or licensors. Title to the Material remains with 
//  Intel Corporation</t>
        </is>
      </c>
    </row>
    <row r="304">
      <c r="A304" s="5" t="inlineStr">
        <is>
          <t>Intel CP header</t>
        </is>
      </c>
      <c r="B304" s="5" t="inlineStr">
        <is>
          <t>No</t>
        </is>
      </c>
      <c r="C304" s="5" t="inlineStr">
        <is>
          <t>Common/Core/Hardware.cpp</t>
        </is>
      </c>
      <c r="D304" s="5" t="inlineStr">
        <is>
          <t>33,932</t>
        </is>
      </c>
      <c r="E304" s="5" t="inlineStr">
        <is>
          <t>11..13</t>
        </is>
      </c>
      <c r="F304" s="5" t="inlineStr">
        <is>
          <t>Material remains with 
//  Intel Corporation or its suppliers and licensors. The Material contains 
//  trade secrets and proprietary and confidential information of Intel or 
//  its suppliers and licensors. The Material is protected by worldwide</t>
        </is>
      </c>
    </row>
    <row r="305">
      <c r="A305" s="5" t="inlineStr">
        <is>
          <t>Intel CP header</t>
        </is>
      </c>
      <c r="B305" s="5" t="inlineStr">
        <is>
          <t>No</t>
        </is>
      </c>
      <c r="C305" s="5" t="inlineStr">
        <is>
          <t>Common/Core/Hardware.cpp</t>
        </is>
      </c>
      <c r="D305" s="5" t="inlineStr">
        <is>
          <t>33,932</t>
        </is>
      </c>
      <c r="E305" s="5" t="inlineStr">
        <is>
          <t>14</t>
        </is>
      </c>
      <c r="F305" s="5" t="inlineStr">
        <is>
          <t>treaty provisions. No part of the 
//  Material may be used, copied</t>
        </is>
      </c>
    </row>
    <row r="306">
      <c r="A306" s="5" t="inlineStr">
        <is>
          <t>Intel CP header</t>
        </is>
      </c>
      <c r="B306" s="5" t="inlineStr">
        <is>
          <t>No</t>
        </is>
      </c>
      <c r="C306" s="5" t="inlineStr">
        <is>
          <t>Common/Core/Hardware.cpp</t>
        </is>
      </c>
      <c r="D306" s="5" t="inlineStr">
        <is>
          <t>33,932</t>
        </is>
      </c>
      <c r="E306" s="5" t="inlineStr">
        <is>
          <t>14</t>
        </is>
      </c>
      <c r="F306" s="5" t="inlineStr">
        <is>
          <t>is protected by worldwide 
//  copyright and trade secret laws and treaty provisions. No part of</t>
        </is>
      </c>
    </row>
    <row r="307">
      <c r="A307" s="5" t="inlineStr">
        <is>
          <t>Intel CP header</t>
        </is>
      </c>
      <c r="B307" s="5" t="inlineStr">
        <is>
          <t>No</t>
        </is>
      </c>
      <c r="C307" s="5" t="inlineStr">
        <is>
          <t>Common/Core/Hardware.cpp</t>
        </is>
      </c>
      <c r="D307" s="5" t="inlineStr">
        <is>
          <t>33,932</t>
        </is>
      </c>
      <c r="E307" s="5" t="inlineStr">
        <is>
          <t>16</t>
        </is>
      </c>
      <c r="F307" s="5" t="inlineStr">
        <is>
          <t>published, uploaded, 
//  posted, transmitted, distributed, or disclosed in any way without</t>
        </is>
      </c>
    </row>
    <row r="308">
      <c r="A308" s="5" t="inlineStr">
        <is>
          <t>Intel CP header</t>
        </is>
      </c>
      <c r="B308" s="5" t="inlineStr">
        <is>
          <t>No</t>
        </is>
      </c>
      <c r="C308" s="5" t="inlineStr">
        <is>
          <t>Common/Core/Hardware.cpp</t>
        </is>
      </c>
      <c r="D308" s="5" t="inlineStr">
        <is>
          <t>33,932</t>
        </is>
      </c>
      <c r="E308" s="5" t="inlineStr">
        <is>
          <t>19</t>
        </is>
      </c>
      <c r="F308" s="5" t="inlineStr">
        <is>
          <t>any patent, copyright, trade secret or other intellectual 
//  property right is</t>
        </is>
      </c>
    </row>
    <row r="309">
      <c r="A309" s="5" t="inlineStr">
        <is>
          <t>Intel CP header</t>
        </is>
      </c>
      <c r="B309" s="5" t="inlineStr">
        <is>
          <t>No</t>
        </is>
      </c>
      <c r="C309" s="5" t="inlineStr">
        <is>
          <t>Common/Core/Hardware.cpp</t>
        </is>
      </c>
      <c r="D309" s="5" t="inlineStr">
        <is>
          <t>33,932</t>
        </is>
      </c>
      <c r="E309" s="5" t="inlineStr">
        <is>
          <t>20</t>
        </is>
      </c>
      <c r="F309" s="5" t="inlineStr">
        <is>
          <t>property right is granted to or conferred upon you by disclosure</t>
        </is>
      </c>
    </row>
    <row r="310">
      <c r="A310" s="5" t="inlineStr">
        <is>
          <t>Intel CP header</t>
        </is>
      </c>
      <c r="B310" s="5" t="inlineStr">
        <is>
          <t>No</t>
        </is>
      </c>
      <c r="C310" s="5" t="inlineStr">
        <is>
          <t>Common/Core/Hardware.cpp</t>
        </is>
      </c>
      <c r="D310" s="5" t="inlineStr">
        <is>
          <t>33,932</t>
        </is>
      </c>
      <c r="E310" s="5" t="inlineStr">
        <is>
          <t>20..21</t>
        </is>
      </c>
      <c r="F310" s="5" t="inlineStr">
        <is>
          <t>conferred upon you by disclosure or 
//  delivery of the Materials, either expressly, by implication</t>
        </is>
      </c>
    </row>
    <row r="311">
      <c r="A311" s="5" t="inlineStr">
        <is>
          <t>Intel CP header</t>
        </is>
      </c>
      <c r="B311" s="5" t="inlineStr">
        <is>
          <t>No</t>
        </is>
      </c>
      <c r="C311" s="5" t="inlineStr">
        <is>
          <t>Common/Core/Hardware.cpp</t>
        </is>
      </c>
      <c r="D311" s="5" t="inlineStr">
        <is>
          <t>33,932</t>
        </is>
      </c>
      <c r="E311" s="5" t="inlineStr">
        <is>
          <t>22</t>
        </is>
      </c>
      <c r="F311" s="5" t="inlineStr">
        <is>
          <t>expressly, by implication, inducement, 
//  estoppel or otherwise. Any license under such</t>
        </is>
      </c>
    </row>
    <row r="312">
      <c r="A312" s="5" t="inlineStr">
        <is>
          <t>Intel CP header</t>
        </is>
      </c>
      <c r="B312" s="5" t="inlineStr">
        <is>
          <t>No</t>
        </is>
      </c>
      <c r="C312" s="5" t="inlineStr">
        <is>
          <t>Common/Core/Hardware.cpp</t>
        </is>
      </c>
      <c r="D312" s="5" t="inlineStr">
        <is>
          <t>33,932</t>
        </is>
      </c>
      <c r="E312" s="5" t="inlineStr">
        <is>
          <t>23</t>
        </is>
      </c>
      <c r="F312" s="5" t="inlineStr">
        <is>
          <t>property rights 
//  must be express and approved by Intel in writing</t>
        </is>
      </c>
    </row>
    <row r="313">
      <c r="A313" s="5" t="inlineStr">
        <is>
          <t>Intel CP header</t>
        </is>
      </c>
      <c r="B313" s="5" t="inlineStr">
        <is>
          <t>No</t>
        </is>
      </c>
      <c r="C313" s="5" t="inlineStr">
        <is>
          <t>Common/Core/Hardware.cpp</t>
        </is>
      </c>
      <c r="D313" s="5" t="inlineStr">
        <is>
          <t>33,932</t>
        </is>
      </c>
      <c r="E313" s="5" t="inlineStr">
        <is>
          <t>188</t>
        </is>
      </c>
      <c r="F313" s="5" t="inlineStr">
        <is>
          <t>currentVersion, installationType;
	long errorCode = 0;
	/*  All Windows prior to Win10 used</t>
        </is>
      </c>
    </row>
    <row r="314">
      <c r="A314" s="5" t="inlineStr">
        <is>
          <t>Intel CP header</t>
        </is>
      </c>
      <c r="B314" s="5" t="inlineStr">
        <is>
          <t>No</t>
        </is>
      </c>
      <c r="C314" s="5" t="inlineStr">
        <is>
          <t>Common/Core/Hardware.cpp</t>
        </is>
      </c>
      <c r="D314" s="5" t="inlineStr">
        <is>
          <t>33,932</t>
        </is>
      </c>
      <c r="E314" s="5" t="inlineStr">
        <is>
          <t>189</t>
        </is>
      </c>
      <c r="F314" s="5" t="inlineStr">
        <is>
          <t>this key ALWAYS contains &amp;apos;6.3&amp;apos; and real version is stored in</t>
        </is>
      </c>
    </row>
    <row r="315">
      <c r="A315" s="5" t="inlineStr">
        <is>
          <t>Intel CP header</t>
        </is>
      </c>
      <c r="B315" s="5" t="inlineStr">
        <is>
          <t>No</t>
        </is>
      </c>
      <c r="C315" s="5" t="inlineStr">
        <is>
          <t>Common/Core/Hardware.cpp</t>
        </is>
      </c>
      <c r="D315" s="5" t="inlineStr">
        <is>
          <t>33,932</t>
        </is>
      </c>
      <c r="E315" s="5" t="inlineStr">
        <is>
          <t>190</t>
        </is>
      </c>
      <c r="F315" s="5" t="inlineStr">
        <is>
          <t>version is stored in CurrentMajorVersion
		and CurrentMinorVersion values. */
	//First open registry</t>
        </is>
      </c>
    </row>
    <row r="316">
      <c r="A316" s="5" t="inlineStr">
        <is>
          <t>Intel CP header</t>
        </is>
      </c>
      <c r="B316" s="5" t="inlineStr">
        <is>
          <t>No</t>
        </is>
      </c>
      <c r="C316" s="5" t="inlineStr">
        <is>
          <t>Common/Core/Hardware.cpp</t>
        </is>
      </c>
      <c r="D316" s="5" t="inlineStr">
        <is>
          <t>33,932</t>
        </is>
      </c>
      <c r="E316" s="5" t="inlineStr">
        <is>
          <t>254</t>
        </is>
      </c>
      <c r="F316" s="5" t="inlineStr">
        <is>
          <t>return first &amp;lt;= second;
		case VER_AND:
			return first &amp;amp;&amp;amp; second;
		case VER</t>
        </is>
      </c>
    </row>
    <row r="317">
      <c r="A317" s="5" t="inlineStr">
        <is>
          <t>Intel CP header</t>
        </is>
      </c>
      <c r="B317" s="5" t="inlineStr">
        <is>
          <t>No</t>
        </is>
      </c>
      <c r="C317" s="5" t="inlineStr">
        <is>
          <t>Common/Core/Hardware.cpp</t>
        </is>
      </c>
      <c r="D317" s="5" t="inlineStr">
        <is>
          <t>33,932</t>
        </is>
      </c>
      <c r="E317" s="5" t="inlineStr">
        <is>
          <t>256</t>
        </is>
      </c>
      <c r="F317" s="5" t="inlineStr">
        <is>
          <t>return first &amp;amp;&amp;amp; second;
		case VER_OR:
			return first || second;
	}
	return true</t>
        </is>
      </c>
    </row>
    <row r="318">
      <c r="A318" s="5" t="inlineStr">
        <is>
          <t>Intel CP header</t>
        </is>
      </c>
      <c r="B318" s="5" t="inlineStr">
        <is>
          <t>No</t>
        </is>
      </c>
      <c r="C318" s="5" t="inlineStr">
        <is>
          <t>Common/Core/Hardware.cpp</t>
        </is>
      </c>
      <c r="D318" s="5" t="inlineStr">
        <is>
          <t>33,932</t>
        </is>
      </c>
      <c r="E318" s="5" t="inlineStr">
        <is>
          <t>340</t>
        </is>
      </c>
      <c r="F318" s="5" t="inlineStr">
        <is>
          <t>If an architecture was specified and isn&amp;apos;t the same, then no match
	if</t>
        </is>
      </c>
    </row>
    <row r="319">
      <c r="A319" s="5" t="inlineStr">
        <is>
          <t>Intel CP header</t>
        </is>
      </c>
      <c r="B319" s="5" t="inlineStr">
        <is>
          <t>No</t>
        </is>
      </c>
      <c r="C319" s="5" t="inlineStr">
        <is>
          <t>Common/Core/Hardware.cpp</t>
        </is>
      </c>
      <c r="D319" s="5" t="inlineStr">
        <is>
          <t>33,932</t>
        </is>
      </c>
      <c r="E319" s="5" t="inlineStr">
        <is>
          <t>343</t>
        </is>
      </c>
      <c r="F319" s="5" t="inlineStr">
        <is>
          <t>a platform type was specified and isn&amp;apos;t the same, then no match
	if</t>
        </is>
      </c>
    </row>
    <row r="320">
      <c r="A320" s="5" t="inlineStr">
        <is>
          <t>Intel CP header</t>
        </is>
      </c>
      <c r="B320" s="5" t="inlineStr">
        <is>
          <t>No</t>
        </is>
      </c>
      <c r="C320" s="5" t="inlineStr">
        <is>
          <t>Common/Core/Hardware.cpp</t>
        </is>
      </c>
      <c r="D320" s="5" t="inlineStr">
        <is>
          <t>33,932</t>
        </is>
      </c>
      <c r="E320" s="5" t="inlineStr">
        <is>
          <t>362</t>
        </is>
      </c>
      <c r="F320" s="5" t="inlineStr">
        <is>
          <t>If an architecture was specified and isn&amp;apos;t the same, then no match
	if</t>
        </is>
      </c>
    </row>
    <row r="321">
      <c r="A321" s="5" t="inlineStr">
        <is>
          <t>Intel CP header</t>
        </is>
      </c>
      <c r="B321" s="5" t="inlineStr">
        <is>
          <t>No</t>
        </is>
      </c>
      <c r="C321" s="5" t="inlineStr">
        <is>
          <t>Common/Core/Hardware.cpp</t>
        </is>
      </c>
      <c r="D321" s="5" t="inlineStr">
        <is>
          <t>33,932</t>
        </is>
      </c>
      <c r="E321" s="5" t="inlineStr">
        <is>
          <t>365</t>
        </is>
      </c>
      <c r="F321" s="5" t="inlineStr">
        <is>
          <t>a platform type was specified and isn&amp;apos;t the same, then no match
	if</t>
        </is>
      </c>
    </row>
    <row r="322">
      <c r="A322" s="5" t="inlineStr">
        <is>
          <t>Intel CP header</t>
        </is>
      </c>
      <c r="B322" s="5" t="inlineStr">
        <is>
          <t>No</t>
        </is>
      </c>
      <c r="C322" s="5" t="inlineStr">
        <is>
          <t>Common/Core/Hardware.cpp</t>
        </is>
      </c>
      <c r="D322" s="5" t="inlineStr">
        <is>
          <t>33,932</t>
        </is>
      </c>
      <c r="E322" s="5" t="inlineStr">
        <is>
          <t>376</t>
        </is>
      </c>
      <c r="F322" s="5" t="inlineStr">
        <is>
          <t>into a 64bit format. If the string contains less
// than 4</t>
        </is>
      </c>
    </row>
    <row r="323">
      <c r="A323" s="5" t="inlineStr">
        <is>
          <t>Intel CP header</t>
        </is>
      </c>
      <c r="B323" s="5" t="inlineStr">
        <is>
          <t>No</t>
        </is>
      </c>
      <c r="C323" s="5" t="inlineStr">
        <is>
          <t>Common/Core/Hardware.cpp</t>
        </is>
      </c>
      <c r="D323" s="5" t="inlineStr">
        <is>
          <t>33,932</t>
        </is>
      </c>
      <c r="E323" s="5" t="inlineStr">
        <is>
          <t>377..378</t>
        </is>
      </c>
      <c r="F323" s="5" t="inlineStr">
        <is>
          <t>they are considered to be the value 0.
// This is the same function as found in</t>
        </is>
      </c>
    </row>
    <row r="324">
      <c r="A324" s="5" t="inlineStr">
        <is>
          <t>Intel CP header</t>
        </is>
      </c>
      <c r="B324" s="5" t="inlineStr">
        <is>
          <t>No</t>
        </is>
      </c>
      <c r="C324" s="5" t="inlineStr">
        <is>
          <t>Common/Core/Hardware.cpp</t>
        </is>
      </c>
      <c r="D324" s="5" t="inlineStr">
        <is>
          <t>33,932</t>
        </is>
      </c>
      <c r="E324" s="5" t="inlineStr">
        <is>
          <t>563</t>
        </is>
      </c>
      <c r="F324" s="5" t="inlineStr">
        <is>
          <t>sRootFolder = pszRootFolder;
	Logf(L&amp;quot;Scanning all active devices&amp;quot;);
	ScanAllDevices();
	Scan2(L</t>
        </is>
      </c>
    </row>
    <row r="325">
      <c r="A325" s="5" t="inlineStr">
        <is>
          <t>Intel CP header</t>
        </is>
      </c>
      <c r="B325" s="5" t="inlineStr">
        <is>
          <t>No</t>
        </is>
      </c>
      <c r="C325" s="5" t="inlineStr">
        <is>
          <t>Common/Core/Hardware.cpp</t>
        </is>
      </c>
      <c r="D325" s="5" t="inlineStr">
        <is>
          <t>33,932</t>
        </is>
      </c>
      <c r="E325" s="5" t="inlineStr">
        <is>
          <t>587</t>
        </is>
      </c>
      <c r="F325" s="5" t="inlineStr">
        <is>
          <t>VALUE) return;
	// Loop through files and folders in sFilePath
	while (dwError</t>
        </is>
      </c>
    </row>
    <row r="326">
      <c r="A326" s="5" t="inlineStr">
        <is>
          <t>Intel CP header</t>
        </is>
      </c>
      <c r="B326" s="5" t="inlineStr">
        <is>
          <t>No</t>
        </is>
      </c>
      <c r="C326" s="5" t="inlineStr">
        <is>
          <t>Common/Core/Hardware.cpp</t>
        </is>
      </c>
      <c r="D326" s="5" t="inlineStr">
        <is>
          <t>33,932</t>
        </is>
      </c>
      <c r="E326" s="5" t="inlineStr">
        <is>
          <t>642</t>
        </is>
      </c>
      <c r="F326" s="5" t="inlineStr">
        <is>
          <t>there was a problem reading the Name. The first block past this catch</t>
        </is>
      </c>
    </row>
    <row r="327">
      <c r="A327" s="5" t="inlineStr">
        <is>
          <t>Intel CP header</t>
        </is>
      </c>
      <c r="B327" s="5" t="inlineStr">
        <is>
          <t>No</t>
        </is>
      </c>
      <c r="C327" s="5" t="inlineStr">
        <is>
          <t>Common/Core/Hardware.cpp</t>
        </is>
      </c>
      <c r="D327" s="5" t="inlineStr">
        <is>
          <t>33,932</t>
        </is>
      </c>
      <c r="E327" s="5" t="inlineStr">
        <is>
          <t>643</t>
        </is>
      </c>
      <c r="F327" s="5" t="inlineStr">
        <is>
          <t>handler
		// detects an empty name and sets it to the relative file path.
	}
	if (pInfo</t>
        </is>
      </c>
    </row>
    <row r="328">
      <c r="A328" s="5" t="inlineStr">
        <is>
          <t>Intel CP header</t>
        </is>
      </c>
      <c r="B328" s="5" t="inlineStr">
        <is>
          <t>No</t>
        </is>
      </c>
      <c r="C328" s="5" t="inlineStr">
        <is>
          <t>Common/Core/Hardware.cpp</t>
        </is>
      </c>
      <c r="D328" s="5" t="inlineStr">
        <is>
          <t>33,932</t>
        </is>
      </c>
      <c r="E328" s="5" t="inlineStr">
        <is>
          <t>663</t>
        </is>
      </c>
      <c r="F328" s="5" t="inlineStr">
        <is>
          <t>sLine = inf.ReadLine();
	// Enumerate every section and find the best match. Best match is</t>
        </is>
      </c>
    </row>
    <row r="329">
      <c r="A329" s="5" t="inlineStr">
        <is>
          <t>Intel CP header</t>
        </is>
      </c>
      <c r="B329" s="5" t="inlineStr">
        <is>
          <t>No</t>
        </is>
      </c>
      <c r="C329" s="5" t="inlineStr">
        <is>
          <t>Common/Core/Hardware.cpp</t>
        </is>
      </c>
      <c r="D329" s="5" t="inlineStr">
        <is>
          <t>33,932</t>
        </is>
      </c>
      <c r="E329" s="5" t="inlineStr">
        <is>
          <t>664</t>
        </is>
      </c>
      <c r="F329" s="5" t="inlineStr">
        <is>
          <t>Best match is defined
	// as the highest value when the decoration is converted to a</t>
        </is>
      </c>
    </row>
    <row r="330">
      <c r="A330" s="5" t="inlineStr">
        <is>
          <t>Intel CP header</t>
        </is>
      </c>
      <c r="B330" s="5" t="inlineStr">
        <is>
          <t>No</t>
        </is>
      </c>
      <c r="C330" s="5" t="inlineStr">
        <is>
          <t>Common/Core/Hardware.cpp</t>
        </is>
      </c>
      <c r="D330" s="5" t="inlineStr">
        <is>
          <t>33,932</t>
        </is>
      </c>
      <c r="E330" s="5" t="inlineStr">
        <is>
          <t>686</t>
        </is>
      </c>
      <c r="F330" s="5" t="inlineStr">
        <is>
          <t>dwRank))
			{
				// Decoration matches, now if the corresponding section is empty then</t>
        </is>
      </c>
    </row>
    <row r="331">
      <c r="A331" s="5" t="inlineStr">
        <is>
          <t>Intel CP header</t>
        </is>
      </c>
      <c r="B331" s="5" t="inlineStr">
        <is>
          <t>No</t>
        </is>
      </c>
      <c r="C331" s="5" t="inlineStr">
        <is>
          <t>Common/Core/Hardware.cpp</t>
        </is>
      </c>
      <c r="D331" s="5" t="inlineStr">
        <is>
          <t>33,932</t>
        </is>
      </c>
      <c r="E331" s="5" t="inlineStr">
        <is>
          <t>687</t>
        </is>
      </c>
      <c r="F331" s="5" t="inlineStr">
        <is>
          <t>is an explicit block for the OS
				if (bSectionValid)
				{
					pInfo</t>
        </is>
      </c>
    </row>
    <row r="332">
      <c r="A332" s="5" t="inlineStr">
        <is>
          <t>Intel CP header</t>
        </is>
      </c>
      <c r="B332" s="5" t="inlineStr">
        <is>
          <t>No</t>
        </is>
      </c>
      <c r="C332" s="5" t="inlineStr">
        <is>
          <t>Common/Core/Hardware.cpp</t>
        </is>
      </c>
      <c r="D332" s="5" t="inlineStr">
        <is>
          <t>33,932</t>
        </is>
      </c>
      <c r="E332" s="5" t="inlineStr">
        <is>
          <t>705</t>
        </is>
      </c>
      <c r="F332" s="5" t="inlineStr">
        <is>
          <t>sBestMatch.empty())
	{
		Logf(L&amp;quot;  Section with the best match: %s&amp;quot;,sBestMatch.c_str</t>
        </is>
      </c>
    </row>
    <row r="333">
      <c r="A333" s="5" t="inlineStr">
        <is>
          <t>Intel CP header</t>
        </is>
      </c>
      <c r="B333" s="5" t="inlineStr">
        <is>
          <t>No</t>
        </is>
      </c>
      <c r="C333" s="5" t="inlineStr">
        <is>
          <t>Common/Core/Hardware.cpp</t>
        </is>
      </c>
      <c r="D333" s="5" t="inlineStr">
        <is>
          <t>33,932</t>
        </is>
      </c>
      <c r="E333" s="5" t="inlineStr">
        <is>
          <t>722</t>
        </is>
      </c>
      <c r="F333" s="5" t="inlineStr">
        <is>
          <t>bAlreadyMatched = false;
	// Check for null or empty section string
	if (pszSection</t>
        </is>
      </c>
    </row>
    <row r="334">
      <c r="A334" s="5" t="inlineStr">
        <is>
          <t>Intel CP header</t>
        </is>
      </c>
      <c r="B334" s="5" t="inlineStr">
        <is>
          <t>No</t>
        </is>
      </c>
      <c r="C334" s="5" t="inlineStr">
        <is>
          <t>Common/Core/Hardware.cpp</t>
        </is>
      </c>
      <c r="D334" s="5" t="inlineStr">
        <is>
          <t>33,932</t>
        </is>
      </c>
      <c r="E334" s="5" t="inlineStr">
        <is>
          <t>736</t>
        </is>
      </c>
      <c r="F334" s="5" t="inlineStr">
        <is>
          <t>TODO: Scan every id on the line
		Logf(L&amp;quot;    Device: %s</t>
        </is>
      </c>
    </row>
    <row r="335">
      <c r="A335" s="5" t="inlineStr">
        <is>
          <t>Intel CP header</t>
        </is>
      </c>
      <c r="B335" s="5" t="inlineStr">
        <is>
          <t>No</t>
        </is>
      </c>
      <c r="C335" s="5" t="inlineStr">
        <is>
          <t>Common/Core/Hardware.cpp</t>
        </is>
      </c>
      <c r="D335" s="5" t="inlineStr">
        <is>
          <t>33,932</t>
        </is>
      </c>
      <c r="E335" s="5" t="inlineStr">
        <is>
          <t>739</t>
        </is>
      </c>
      <c r="F335" s="5" t="inlineStr">
        <is>
          <t>quick lookup to see if the HW is available
		if (m</t>
        </is>
      </c>
    </row>
    <row r="336">
      <c r="A336" s="5" t="inlineStr">
        <is>
          <t>Intel CP header</t>
        </is>
      </c>
      <c r="B336" s="5" t="inlineStr">
        <is>
          <t>No</t>
        </is>
      </c>
      <c r="C336" s="5" t="inlineStr">
        <is>
          <t>Common/Core/Hardware.cpp</t>
        </is>
      </c>
      <c r="D336" s="5" t="inlineStr">
        <is>
          <t>33,932</t>
        </is>
      </c>
      <c r="E336" s="5" t="inlineStr">
        <is>
          <t>770</t>
        </is>
      </c>
      <c r="F336" s="5" t="inlineStr">
        <is>
          <t>if installed INF is inbox or chipset or section = NO_DRV
				if (pInfo</t>
        </is>
      </c>
    </row>
    <row r="337">
      <c r="A337" s="5" t="inlineStr">
        <is>
          <t>Intel CP header</t>
        </is>
      </c>
      <c r="B337" s="5" t="inlineStr">
        <is>
          <t>No</t>
        </is>
      </c>
      <c r="C337" s="5" t="inlineStr">
        <is>
          <t>Common/Core/Hardware.cpp</t>
        </is>
      </c>
      <c r="D337" s="5" t="inlineStr">
        <is>
          <t>33,932</t>
        </is>
      </c>
      <c r="E337" s="5" t="inlineStr">
        <is>
          <t>804</t>
        </is>
      </c>
      <c r="F337" s="5" t="inlineStr">
        <is>
          <t>a bitset
}
//***************************************************************************
// This member enumerates all active HW and records DID&amp;apos;s into a set</t>
        </is>
      </c>
    </row>
    <row r="338">
      <c r="A338" s="5" t="inlineStr">
        <is>
          <t>Intel CP header</t>
        </is>
      </c>
      <c r="B338" s="5" t="inlineStr">
        <is>
          <t>No</t>
        </is>
      </c>
      <c r="C338" s="5" t="inlineStr">
        <is>
          <t>Common/Core/Hardware.cpp</t>
        </is>
      </c>
      <c r="D338" s="5" t="inlineStr">
        <is>
          <t>33,932</t>
        </is>
      </c>
      <c r="E338" s="5" t="inlineStr">
        <is>
          <t>821</t>
        </is>
      </c>
      <c r="F338" s="5" t="inlineStr">
        <is>
          <t>hDeviceInfo != INVALID_HANDLE_VALUE)
	{
		// Parse the list to find any devices</t>
        </is>
      </c>
    </row>
    <row r="339">
      <c r="A339" s="5" t="inlineStr">
        <is>
          <t>Intel CP header</t>
        </is>
      </c>
      <c r="B339" s="5" t="inlineStr">
        <is>
          <t>No</t>
        </is>
      </c>
      <c r="C339" s="5" t="inlineStr">
        <is>
          <t>Common/Core/Hardware.cpp</t>
        </is>
      </c>
      <c r="D339" s="5" t="inlineStr">
        <is>
          <t>33,932</t>
        </is>
      </c>
      <c r="E339" s="5" t="inlineStr">
        <is>
          <t>828</t>
        </is>
      </c>
      <c r="F339" s="5" t="inlineStr">
        <is>
          <t>hDeviceInfo,i++,&amp;amp;dd)) break;
			// HWIDs and compatible HWIDs are accessed separately</t>
        </is>
      </c>
    </row>
    <row r="340">
      <c r="A340" s="5" t="inlineStr">
        <is>
          <t>Intel CP header</t>
        </is>
      </c>
      <c r="B340" s="5" t="inlineStr">
        <is>
          <t>No</t>
        </is>
      </c>
      <c r="C340" s="5" t="inlineStr">
        <is>
          <t>Common/Core/Hardware.cpp</t>
        </is>
      </c>
      <c r="D340" s="5" t="inlineStr">
        <is>
          <t>33,932</t>
        </is>
      </c>
      <c r="E340" s="5" t="inlineStr">
        <is>
          <t>828..829</t>
        </is>
      </c>
      <c r="F340" s="5" t="inlineStr">
        <is>
          <t>HWIDs are accessed separately. Get the size of both lists and read
			// both into the same buffer. That way we</t>
        </is>
      </c>
    </row>
    <row r="341">
      <c r="A341" s="5" t="inlineStr">
        <is>
          <t>Intel CP header</t>
        </is>
      </c>
      <c r="B341" s="5" t="inlineStr">
        <is>
          <t>No</t>
        </is>
      </c>
      <c r="C341" s="5" t="inlineStr">
        <is>
          <t>Common/Core/Hardware.cpp</t>
        </is>
      </c>
      <c r="D341" s="5" t="inlineStr">
        <is>
          <t>33,932</t>
        </is>
      </c>
      <c r="E341" s="5" t="inlineStr">
        <is>
          <t>829..830</t>
        </is>
      </c>
      <c r="F341" s="5" t="inlineStr">
        <is>
          <t>we only need one loop and the compatible list is
			// at the bottom and is only processed if a</t>
        </is>
      </c>
    </row>
    <row r="342">
      <c r="A342" s="5" t="inlineStr">
        <is>
          <t>Intel CP header</t>
        </is>
      </c>
      <c r="B342" s="5" t="inlineStr">
        <is>
          <t>No</t>
        </is>
      </c>
      <c r="C342" s="5" t="inlineStr">
        <is>
          <t>Common/Core/Hardware.cpp</t>
        </is>
      </c>
      <c r="D342" s="5" t="inlineStr">
        <is>
          <t>33,932</t>
        </is>
      </c>
      <c r="E342" s="5" t="inlineStr">
        <is>
          <t>878</t>
        </is>
      </c>
      <c r="F342" s="5" t="inlineStr">
        <is>
          <t>0x%X)&amp;quot;,GetLastError());
		return;
	}
	// Parse the list to find any devices</t>
        </is>
      </c>
    </row>
    <row r="343">
      <c r="A343" s="5" t="inlineStr">
        <is>
          <t>Intel CP header</t>
        </is>
      </c>
      <c r="B343" s="5" t="inlineStr">
        <is>
          <t>No</t>
        </is>
      </c>
      <c r="C343" s="5" t="inlineStr">
        <is>
          <t>Common/Core/Hardware.cpp</t>
        </is>
      </c>
      <c r="D343" s="5" t="inlineStr">
        <is>
          <t>33,932</t>
        </is>
      </c>
      <c r="E343" s="5" t="inlineStr">
        <is>
          <t>885..886</t>
        </is>
      </c>
      <c r="F343" s="5" t="inlineStr">
        <is>
          <t>HWIDs are accessed separately. Get the size of both lists and read
		// both into the same buffer. That way we</t>
        </is>
      </c>
    </row>
    <row r="344">
      <c r="A344" s="5" t="inlineStr">
        <is>
          <t>Intel CP header</t>
        </is>
      </c>
      <c r="B344" s="5" t="inlineStr">
        <is>
          <t>No</t>
        </is>
      </c>
      <c r="C344" s="5" t="inlineStr">
        <is>
          <t>Common/Core/Hardware.cpp</t>
        </is>
      </c>
      <c r="D344" s="5" t="inlineStr">
        <is>
          <t>33,932</t>
        </is>
      </c>
      <c r="E344" s="5" t="inlineStr">
        <is>
          <t>885</t>
        </is>
      </c>
      <c r="F344" s="5" t="inlineStr">
        <is>
          <t>hDeviceInfo,i++,&amp;amp;dd)) break;
		// HWIDs and compatible HWIDs are accessed separately</t>
        </is>
      </c>
    </row>
    <row r="345">
      <c r="A345" s="5" t="inlineStr">
        <is>
          <t>Intel CP header</t>
        </is>
      </c>
      <c r="B345" s="5" t="inlineStr">
        <is>
          <t>No</t>
        </is>
      </c>
      <c r="C345" s="5" t="inlineStr">
        <is>
          <t>Common/Core/Hardware.cpp</t>
        </is>
      </c>
      <c r="D345" s="5" t="inlineStr">
        <is>
          <t>33,932</t>
        </is>
      </c>
      <c r="E345" s="5" t="inlineStr">
        <is>
          <t>886..887</t>
        </is>
      </c>
      <c r="F345" s="5" t="inlineStr">
        <is>
          <t>we only need one loop and the compatible list is
		// at the bottom and is only processed if a</t>
        </is>
      </c>
    </row>
    <row r="346">
      <c r="A346" s="5" t="inlineStr">
        <is>
          <t>Intel CP header</t>
        </is>
      </c>
      <c r="B346" s="5" t="inlineStr">
        <is>
          <t>No</t>
        </is>
      </c>
      <c r="C346" s="5" t="inlineStr">
        <is>
          <t>Common/Core/Hardware.cpp</t>
        </is>
      </c>
      <c r="D346" s="5" t="inlineStr">
        <is>
          <t>33,932</t>
        </is>
      </c>
      <c r="E346" s="5" t="inlineStr">
        <is>
          <t>981</t>
        </is>
      </c>
      <c r="F346" s="5" t="inlineStr">
        <is>
          <t>L&amp;quot;SHFileOperation returned an error (Code is not always a Win32</t>
        </is>
      </c>
    </row>
    <row r="347">
      <c r="A347" s="5" t="inlineStr">
        <is>
          <t>Intel CP header</t>
        </is>
      </c>
      <c r="B347" s="5" t="inlineStr">
        <is>
          <t>No</t>
        </is>
      </c>
      <c r="C347" s="5" t="inlineStr">
        <is>
          <t>Common/Core/Hardware.cpp</t>
        </is>
      </c>
      <c r="D347" s="5" t="inlineStr">
        <is>
          <t>33,932</t>
        </is>
      </c>
      <c r="E347" s="5" t="inlineStr">
        <is>
          <t>981</t>
        </is>
      </c>
      <c r="F347" s="5" t="inlineStr">
        <is>
          <t>is not always a Win32 code).&amp;quot;, __FILE__, __LINE__);
				}				
			}
			b &amp;gt;&amp;gt;= 1;
			j</t>
        </is>
      </c>
    </row>
    <row r="348">
      <c r="A348" s="5" t="inlineStr">
        <is>
          <t>Intel CP header</t>
        </is>
      </c>
      <c r="B348" s="5" t="inlineStr">
        <is>
          <t>No</t>
        </is>
      </c>
      <c r="C348" s="5" t="inlineStr">
        <is>
          <t>Common/Core/Hardware.cpp</t>
        </is>
      </c>
      <c r="D348" s="5" t="inlineStr">
        <is>
          <t>33,932</t>
        </is>
      </c>
      <c r="E348" s="5" t="inlineStr">
        <is>
          <t>1,002</t>
        </is>
      </c>
      <c r="F348" s="5" t="inlineStr">
        <is>
          <t>(pszCurrentInfFilePath);
	//Constructing path of all *.inf files to remove
	wcscpy</t>
        </is>
      </c>
    </row>
    <row r="349">
      <c r="A349" s="5" t="inlineStr">
        <is>
          <t>Intel CP header</t>
        </is>
      </c>
      <c r="B349" s="5" t="inlineStr">
        <is>
          <t>No</t>
        </is>
      </c>
      <c r="C349" s="5" t="inlineStr">
        <is>
          <t>Common/Core/Hardware.cpp</t>
        </is>
      </c>
      <c r="D349" s="5" t="inlineStr">
        <is>
          <t>33,932</t>
        </is>
      </c>
      <c r="E349" s="5" t="inlineStr">
        <is>
          <t>1,009</t>
        </is>
      </c>
      <c r="F349" s="5" t="inlineStr">
        <is>
          <t>szAllInfFiles[nPathTmpLen + 1] = 0; 
	//Constructing source path from where correct *.inf</t>
        </is>
      </c>
    </row>
    <row r="350">
      <c r="A350" s="5" t="inlineStr">
        <is>
          <t>Intel CP header</t>
        </is>
      </c>
      <c r="B350" s="5" t="inlineStr">
        <is>
          <t>No</t>
        </is>
      </c>
      <c r="C350" s="5" t="inlineStr">
        <is>
          <t>Common/Core/Hardware.cpp</t>
        </is>
      </c>
      <c r="D350" s="5" t="inlineStr">
        <is>
          <t>33,932</t>
        </is>
      </c>
      <c r="E350" s="5" t="inlineStr">
        <is>
          <t>1,027</t>
        </is>
      </c>
      <c r="F350" s="5" t="inlineStr">
        <is>
          <t>FOF_NOCONFIRMATION | FOF_NOCONFIRMMKDIR;
	//Deleting all *.inf files
	nError = SHFileOperation(&amp;amp;fo</t>
        </is>
      </c>
    </row>
    <row r="351">
      <c r="A351" s="5" t="inlineStr">
        <is>
          <t>Intel CP header</t>
        </is>
      </c>
      <c r="B351" s="5" t="inlineStr">
        <is>
          <t>No</t>
        </is>
      </c>
      <c r="C351" s="5" t="inlineStr">
        <is>
          <t>Common/Core/Hardware.cpp</t>
        </is>
      </c>
      <c r="D351" s="5" t="inlineStr">
        <is>
          <t>33,932</t>
        </is>
      </c>
      <c r="E351" s="5" t="inlineStr">
        <is>
          <t>1,030</t>
        </is>
      </c>
      <c r="F351" s="5" t="inlineStr">
        <is>
          <t>is not always a Win32 code).&amp;quot;,__FILE__,__LINE__);
	//Configuring SHFILEOPSTRUCT to</t>
        </is>
      </c>
    </row>
    <row r="352">
      <c r="A352" s="5" t="inlineStr">
        <is>
          <t>Intel CP header</t>
        </is>
      </c>
      <c r="B352" s="5" t="inlineStr">
        <is>
          <t>No</t>
        </is>
      </c>
      <c r="C352" s="5" t="inlineStr">
        <is>
          <t>Common/Core/Hardware.cpp</t>
        </is>
      </c>
      <c r="D352" s="5" t="inlineStr">
        <is>
          <t>33,932</t>
        </is>
      </c>
      <c r="E352" s="5" t="inlineStr">
        <is>
          <t>1,030</t>
        </is>
      </c>
      <c r="F352" s="5" t="inlineStr">
        <is>
          <t>L&amp;quot;SHFileOperation returned an error (Code is not always a Win32</t>
        </is>
      </c>
    </row>
    <row r="353">
      <c r="A353" s="5" t="inlineStr">
        <is>
          <t>Intel CP header</t>
        </is>
      </c>
      <c r="B353" s="5" t="inlineStr">
        <is>
          <t>No</t>
        </is>
      </c>
      <c r="C353" s="5" t="inlineStr">
        <is>
          <t>Common/Core/Hardware.cpp</t>
        </is>
      </c>
      <c r="D353" s="5" t="inlineStr">
        <is>
          <t>33,932</t>
        </is>
      </c>
      <c r="E353" s="5" t="inlineStr">
        <is>
          <t>1,040</t>
        </is>
      </c>
      <c r="F353" s="5" t="inlineStr">
        <is>
          <t>is not always a Win32 code).&amp;quot;,__FILE__,__LINE__);
}
//****************************************************************************
bool CHardware::</t>
        </is>
      </c>
    </row>
    <row r="354">
      <c r="A354" s="5" t="inlineStr">
        <is>
          <t>Intel CP header</t>
        </is>
      </c>
      <c r="B354" s="5" t="inlineStr">
        <is>
          <t>No</t>
        </is>
      </c>
      <c r="C354" s="5" t="inlineStr">
        <is>
          <t>Common/Core/Hardware.cpp</t>
        </is>
      </c>
      <c r="D354" s="5" t="inlineStr">
        <is>
          <t>33,932</t>
        </is>
      </c>
      <c r="E354" s="5" t="inlineStr">
        <is>
          <t>1,040</t>
        </is>
      </c>
      <c r="F354" s="5" t="inlineStr">
        <is>
          <t>L&amp;quot;SHFileOperation returned an error (Code is not always a Win32</t>
        </is>
      </c>
    </row>
    <row r="355">
      <c r="A355" s="5" t="inlineStr">
        <is>
          <t>Intel CP header</t>
        </is>
      </c>
      <c r="B355" s="5" t="inlineStr">
        <is>
          <t>No</t>
        </is>
      </c>
      <c r="C355" s="5" t="inlineStr">
        <is>
          <t>Common/Core/Hardware.cpp</t>
        </is>
      </c>
      <c r="D355" s="5" t="inlineStr">
        <is>
          <t>33,932</t>
        </is>
      </c>
      <c r="E355" s="5" t="inlineStr">
        <is>
          <t>1,049</t>
        </is>
      </c>
      <c r="F355" s="5" t="inlineStr">
        <is>
          <t>bool	bWillInstall = false;
	// Insure that the name exists before trying to</t>
        </is>
      </c>
    </row>
    <row r="356">
      <c r="A356" s="5" t="inlineStr">
        <is>
          <t>Intel CP header</t>
        </is>
      </c>
      <c r="B356" s="5" t="inlineStr">
        <is>
          <t>No</t>
        </is>
      </c>
      <c r="C356" s="5" t="inlineStr">
        <is>
          <t>Common/Core/Include/Cabinet.h</t>
        </is>
      </c>
      <c r="D356" s="5" t="inlineStr">
        <is>
          <t>3,085</t>
        </is>
      </c>
      <c r="E356" s="5" t="inlineStr">
        <is>
          <t>5..9</t>
        </is>
      </c>
      <c r="F356" s="5" t="inlineStr">
        <is>
          <t>Copyright 2005 - 2015
//                    Intel Corporation All Rights Reserved. 
//  
//  =========================================================================
//  The source code contained or described herein and all documents 
//  related to the source code (&amp;quot;Material&amp;quot;) are owned by Intel</t>
        </is>
      </c>
    </row>
    <row r="357">
      <c r="A357" s="5" t="inlineStr">
        <is>
          <t>Intel CP header</t>
        </is>
      </c>
      <c r="B357" s="5" t="inlineStr">
        <is>
          <t>No</t>
        </is>
      </c>
      <c r="C357" s="5" t="inlineStr">
        <is>
          <t>Common/Core/Include/Cabinet.h</t>
        </is>
      </c>
      <c r="D357" s="5" t="inlineStr">
        <is>
          <t>3,085</t>
        </is>
      </c>
      <c r="E357" s="5" t="inlineStr">
        <is>
          <t>10</t>
        </is>
      </c>
      <c r="F357" s="5" t="inlineStr">
        <is>
          <t>are owned by Intel Corporation 
//  or its suppliers or licensors. Title to the Material remains with 
//  Intel Corporation</t>
        </is>
      </c>
    </row>
    <row r="358">
      <c r="A358" s="5" t="inlineStr">
        <is>
          <t>Intel CP header</t>
        </is>
      </c>
      <c r="B358" s="5" t="inlineStr">
        <is>
          <t>No</t>
        </is>
      </c>
      <c r="C358" s="5" t="inlineStr">
        <is>
          <t>Common/Core/Include/Cabinet.h</t>
        </is>
      </c>
      <c r="D358" s="5" t="inlineStr">
        <is>
          <t>3,085</t>
        </is>
      </c>
      <c r="E358" s="5" t="inlineStr">
        <is>
          <t>11..13</t>
        </is>
      </c>
      <c r="F358" s="5" t="inlineStr">
        <is>
          <t>Material remains with 
//  Intel Corporation or its suppliers and licensors. The Material contains 
//  trade secrets and proprietary and confidential information of Intel or 
//  its suppliers and licensors. The Material is protected by worldwide</t>
        </is>
      </c>
    </row>
    <row r="359">
      <c r="A359" s="5" t="inlineStr">
        <is>
          <t>Intel CP header</t>
        </is>
      </c>
      <c r="B359" s="5" t="inlineStr">
        <is>
          <t>No</t>
        </is>
      </c>
      <c r="C359" s="5" t="inlineStr">
        <is>
          <t>Common/Core/Include/Cabinet.h</t>
        </is>
      </c>
      <c r="D359" s="5" t="inlineStr">
        <is>
          <t>3,085</t>
        </is>
      </c>
      <c r="E359" s="5" t="inlineStr">
        <is>
          <t>14</t>
        </is>
      </c>
      <c r="F359" s="5" t="inlineStr">
        <is>
          <t>treaty provisions. No part of the 
//  Material may be used, copied</t>
        </is>
      </c>
    </row>
    <row r="360">
      <c r="A360" s="5" t="inlineStr">
        <is>
          <t>Intel CP header</t>
        </is>
      </c>
      <c r="B360" s="5" t="inlineStr">
        <is>
          <t>No</t>
        </is>
      </c>
      <c r="C360" s="5" t="inlineStr">
        <is>
          <t>Common/Core/Include/Cabinet.h</t>
        </is>
      </c>
      <c r="D360" s="5" t="inlineStr">
        <is>
          <t>3,085</t>
        </is>
      </c>
      <c r="E360" s="5" t="inlineStr">
        <is>
          <t>14</t>
        </is>
      </c>
      <c r="F360" s="5" t="inlineStr">
        <is>
          <t>is protected by worldwide 
//  copyright and trade secret laws and treaty provisions. No part of</t>
        </is>
      </c>
    </row>
    <row r="361">
      <c r="A361" s="5" t="inlineStr">
        <is>
          <t>Intel CP header</t>
        </is>
      </c>
      <c r="B361" s="5" t="inlineStr">
        <is>
          <t>No</t>
        </is>
      </c>
      <c r="C361" s="5" t="inlineStr">
        <is>
          <t>Common/Core/Include/Cabinet.h</t>
        </is>
      </c>
      <c r="D361" s="5" t="inlineStr">
        <is>
          <t>3,085</t>
        </is>
      </c>
      <c r="E361" s="5" t="inlineStr">
        <is>
          <t>16</t>
        </is>
      </c>
      <c r="F361" s="5" t="inlineStr">
        <is>
          <t>published, uploaded, 
//  posted, transmitted, distributed, or disclosed in any way without</t>
        </is>
      </c>
    </row>
    <row r="362">
      <c r="A362" s="5" t="inlineStr">
        <is>
          <t>Intel CP header</t>
        </is>
      </c>
      <c r="B362" s="5" t="inlineStr">
        <is>
          <t>No</t>
        </is>
      </c>
      <c r="C362" s="5" t="inlineStr">
        <is>
          <t>Common/Core/Include/Cabinet.h</t>
        </is>
      </c>
      <c r="D362" s="5" t="inlineStr">
        <is>
          <t>3,085</t>
        </is>
      </c>
      <c r="E362" s="5" t="inlineStr">
        <is>
          <t>19</t>
        </is>
      </c>
      <c r="F362" s="5" t="inlineStr">
        <is>
          <t>any patent, copyright, trade secret or other intellectual 
//  property right is</t>
        </is>
      </c>
    </row>
    <row r="363">
      <c r="A363" s="5" t="inlineStr">
        <is>
          <t>Intel CP header</t>
        </is>
      </c>
      <c r="B363" s="5" t="inlineStr">
        <is>
          <t>No</t>
        </is>
      </c>
      <c r="C363" s="5" t="inlineStr">
        <is>
          <t>Common/Core/Include/Cabinet.h</t>
        </is>
      </c>
      <c r="D363" s="5" t="inlineStr">
        <is>
          <t>3,085</t>
        </is>
      </c>
      <c r="E363" s="5" t="inlineStr">
        <is>
          <t>20..21</t>
        </is>
      </c>
      <c r="F363" s="5" t="inlineStr">
        <is>
          <t>conferred upon you by disclosure or 
//  delivery of the Materials, either expressly, by implication</t>
        </is>
      </c>
    </row>
    <row r="364">
      <c r="A364" s="5" t="inlineStr">
        <is>
          <t>Intel CP header</t>
        </is>
      </c>
      <c r="B364" s="5" t="inlineStr">
        <is>
          <t>No</t>
        </is>
      </c>
      <c r="C364" s="5" t="inlineStr">
        <is>
          <t>Common/Core/Include/Cabinet.h</t>
        </is>
      </c>
      <c r="D364" s="5" t="inlineStr">
        <is>
          <t>3,085</t>
        </is>
      </c>
      <c r="E364" s="5" t="inlineStr">
        <is>
          <t>20</t>
        </is>
      </c>
      <c r="F364" s="5" t="inlineStr">
        <is>
          <t>property right is granted to or conferred upon you by disclosure</t>
        </is>
      </c>
    </row>
    <row r="365">
      <c r="A365" s="5" t="inlineStr">
        <is>
          <t>Intel CP header</t>
        </is>
      </c>
      <c r="B365" s="5" t="inlineStr">
        <is>
          <t>No</t>
        </is>
      </c>
      <c r="C365" s="5" t="inlineStr">
        <is>
          <t>Common/Core/Include/Cabinet.h</t>
        </is>
      </c>
      <c r="D365" s="5" t="inlineStr">
        <is>
          <t>3,085</t>
        </is>
      </c>
      <c r="E365" s="5" t="inlineStr">
        <is>
          <t>22</t>
        </is>
      </c>
      <c r="F365" s="5" t="inlineStr">
        <is>
          <t>expressly, by implication, inducement, 
//  estoppel or otherwise. Any license under such</t>
        </is>
      </c>
    </row>
    <row r="366">
      <c r="A366" s="5" t="inlineStr">
        <is>
          <t>Intel CP header</t>
        </is>
      </c>
      <c r="B366" s="5" t="inlineStr">
        <is>
          <t>No</t>
        </is>
      </c>
      <c r="C366" s="5" t="inlineStr">
        <is>
          <t>Common/Core/Include/Cabinet.h</t>
        </is>
      </c>
      <c r="D366" s="5" t="inlineStr">
        <is>
          <t>3,085</t>
        </is>
      </c>
      <c r="E366" s="5" t="inlineStr">
        <is>
          <t>23</t>
        </is>
      </c>
      <c r="F366" s="5" t="inlineStr">
        <is>
          <t>property rights 
//  must be express and approved by Intel in writing</t>
        </is>
      </c>
    </row>
    <row r="367">
      <c r="A367" s="5" t="inlineStr">
        <is>
          <t>Intel CP header</t>
        </is>
      </c>
      <c r="B367" s="5" t="inlineStr">
        <is>
          <t>No</t>
        </is>
      </c>
      <c r="C367" s="5" t="inlineStr">
        <is>
          <t>Common/Core/Include/Cabinet.h</t>
        </is>
      </c>
      <c r="D367" s="5" t="inlineStr">
        <is>
          <t>3,085</t>
        </is>
      </c>
      <c r="E367" s="5" t="inlineStr">
        <is>
          <t>29</t>
        </is>
      </c>
      <c r="F367" s="5" t="inlineStr">
        <is>
          <t>writing.
//  ==========================================================================
#pragma once
// Base Error Code. Result from member functions can</t>
        </is>
      </c>
    </row>
    <row r="368">
      <c r="A368" s="5" t="inlineStr">
        <is>
          <t>Intel CP header</t>
        </is>
      </c>
      <c r="B368" s="5" t="inlineStr">
        <is>
          <t>No</t>
        </is>
      </c>
      <c r="C368" s="5" t="inlineStr">
        <is>
          <t>Common/Core/Include/Cabinet.h</t>
        </is>
      </c>
      <c r="D368" s="5" t="inlineStr">
        <is>
          <t>3,085</t>
        </is>
      </c>
      <c r="E368" s="5" t="inlineStr">
        <is>
          <t>30</t>
        </is>
      </c>
      <c r="F368" s="5" t="inlineStr">
        <is>
          <t>error from 1 to 0xAFFF,
// or an error from 0xB000 and up. Subtract the base from these values to</t>
        </is>
      </c>
    </row>
    <row r="369">
      <c r="A369" s="5" t="inlineStr">
        <is>
          <t>Intel CP header</t>
        </is>
      </c>
      <c r="B369" s="5" t="inlineStr">
        <is>
          <t>No</t>
        </is>
      </c>
      <c r="C369" s="5" t="inlineStr">
        <is>
          <t>Common/Core/Include/Common.h</t>
        </is>
      </c>
      <c r="D369" s="5" t="inlineStr">
        <is>
          <t>24,409</t>
        </is>
      </c>
      <c r="E369" s="5" t="inlineStr">
        <is>
          <t>5..9</t>
        </is>
      </c>
      <c r="F369" s="5" t="inlineStr">
        <is>
          <t>Copyright 2005 - 2015
//                    Intel Corporation All Rights Reserved. 
//  
//  =========================================================================
//  The source code contained or described herein and all documents 
//  related to the source code (&amp;quot;Material&amp;quot;) are owned by Intel</t>
        </is>
      </c>
    </row>
    <row r="370">
      <c r="A370" s="5" t="inlineStr">
        <is>
          <t>Intel CP header</t>
        </is>
      </c>
      <c r="B370" s="5" t="inlineStr">
        <is>
          <t>No</t>
        </is>
      </c>
      <c r="C370" s="5" t="inlineStr">
        <is>
          <t>Common/Core/Include/Common.h</t>
        </is>
      </c>
      <c r="D370" s="5" t="inlineStr">
        <is>
          <t>24,409</t>
        </is>
      </c>
      <c r="E370" s="5" t="inlineStr">
        <is>
          <t>10</t>
        </is>
      </c>
      <c r="F370" s="5" t="inlineStr">
        <is>
          <t>are owned by Intel Corporation 
//  or its suppliers or licensors. Title to the Material remains with 
//  Intel Corporation</t>
        </is>
      </c>
    </row>
    <row r="371">
      <c r="A371" s="5" t="inlineStr">
        <is>
          <t>Intel CP header</t>
        </is>
      </c>
      <c r="B371" s="5" t="inlineStr">
        <is>
          <t>No</t>
        </is>
      </c>
      <c r="C371" s="5" t="inlineStr">
        <is>
          <t>Common/Core/Include/Common.h</t>
        </is>
      </c>
      <c r="D371" s="5" t="inlineStr">
        <is>
          <t>24,409</t>
        </is>
      </c>
      <c r="E371" s="5" t="inlineStr">
        <is>
          <t>11..13</t>
        </is>
      </c>
      <c r="F371" s="5" t="inlineStr">
        <is>
          <t>Material remains with 
//  Intel Corporation or its suppliers and licensors. The Material contains 
//  trade secrets and proprietary and confidential information of Intel or 
//  its suppliers and licensors. The Material is protected by worldwide</t>
        </is>
      </c>
    </row>
    <row r="372">
      <c r="A372" s="5" t="inlineStr">
        <is>
          <t>Intel CP header</t>
        </is>
      </c>
      <c r="B372" s="5" t="inlineStr">
        <is>
          <t>No</t>
        </is>
      </c>
      <c r="C372" s="5" t="inlineStr">
        <is>
          <t>Common/Core/Include/Common.h</t>
        </is>
      </c>
      <c r="D372" s="5" t="inlineStr">
        <is>
          <t>24,409</t>
        </is>
      </c>
      <c r="E372" s="5" t="inlineStr">
        <is>
          <t>14</t>
        </is>
      </c>
      <c r="F372" s="5" t="inlineStr">
        <is>
          <t>is protected by worldwide 
//  copyright and trade secret laws and treaty provisions. No part of</t>
        </is>
      </c>
    </row>
    <row r="373">
      <c r="A373" s="5" t="inlineStr">
        <is>
          <t>Intel CP header</t>
        </is>
      </c>
      <c r="B373" s="5" t="inlineStr">
        <is>
          <t>No</t>
        </is>
      </c>
      <c r="C373" s="5" t="inlineStr">
        <is>
          <t>Common/Core/Include/Common.h</t>
        </is>
      </c>
      <c r="D373" s="5" t="inlineStr">
        <is>
          <t>24,409</t>
        </is>
      </c>
      <c r="E373" s="5" t="inlineStr">
        <is>
          <t>14</t>
        </is>
      </c>
      <c r="F373" s="5" t="inlineStr">
        <is>
          <t>treaty provisions. No part of the 
//  Material may be used, copied</t>
        </is>
      </c>
    </row>
    <row r="374">
      <c r="A374" s="5" t="inlineStr">
        <is>
          <t>Intel CP header</t>
        </is>
      </c>
      <c r="B374" s="5" t="inlineStr">
        <is>
          <t>No</t>
        </is>
      </c>
      <c r="C374" s="5" t="inlineStr">
        <is>
          <t>Common/Core/Include/Common.h</t>
        </is>
      </c>
      <c r="D374" s="5" t="inlineStr">
        <is>
          <t>24,409</t>
        </is>
      </c>
      <c r="E374" s="5" t="inlineStr">
        <is>
          <t>16</t>
        </is>
      </c>
      <c r="F374" s="5" t="inlineStr">
        <is>
          <t>published, uploaded, 
//  posted, transmitted, distributed, or disclosed in any way without</t>
        </is>
      </c>
    </row>
    <row r="375">
      <c r="A375" s="5" t="inlineStr">
        <is>
          <t>Intel CP header</t>
        </is>
      </c>
      <c r="B375" s="5" t="inlineStr">
        <is>
          <t>No</t>
        </is>
      </c>
      <c r="C375" s="5" t="inlineStr">
        <is>
          <t>Common/Core/Include/Common.h</t>
        </is>
      </c>
      <c r="D375" s="5" t="inlineStr">
        <is>
          <t>24,409</t>
        </is>
      </c>
      <c r="E375" s="5" t="inlineStr">
        <is>
          <t>19</t>
        </is>
      </c>
      <c r="F375" s="5" t="inlineStr">
        <is>
          <t>any patent, copyright, trade secret or other intellectual 
//  property right is</t>
        </is>
      </c>
    </row>
    <row r="376">
      <c r="A376" s="5" t="inlineStr">
        <is>
          <t>Intel CP header</t>
        </is>
      </c>
      <c r="B376" s="5" t="inlineStr">
        <is>
          <t>No</t>
        </is>
      </c>
      <c r="C376" s="5" t="inlineStr">
        <is>
          <t>Common/Core/Include/Common.h</t>
        </is>
      </c>
      <c r="D376" s="5" t="inlineStr">
        <is>
          <t>24,409</t>
        </is>
      </c>
      <c r="E376" s="5" t="inlineStr">
        <is>
          <t>20..21</t>
        </is>
      </c>
      <c r="F376" s="5" t="inlineStr">
        <is>
          <t>conferred upon you by disclosure or 
//  delivery of the Materials, either expressly, by implication</t>
        </is>
      </c>
    </row>
    <row r="377">
      <c r="A377" s="5" t="inlineStr">
        <is>
          <t>Intel CP header</t>
        </is>
      </c>
      <c r="B377" s="5" t="inlineStr">
        <is>
          <t>No</t>
        </is>
      </c>
      <c r="C377" s="5" t="inlineStr">
        <is>
          <t>Common/Core/Include/Common.h</t>
        </is>
      </c>
      <c r="D377" s="5" t="inlineStr">
        <is>
          <t>24,409</t>
        </is>
      </c>
      <c r="E377" s="5" t="inlineStr">
        <is>
          <t>20</t>
        </is>
      </c>
      <c r="F377" s="5" t="inlineStr">
        <is>
          <t>property right is granted to or conferred upon you by disclosure</t>
        </is>
      </c>
    </row>
    <row r="378">
      <c r="A378" s="5" t="inlineStr">
        <is>
          <t>Intel CP header</t>
        </is>
      </c>
      <c r="B378" s="5" t="inlineStr">
        <is>
          <t>No</t>
        </is>
      </c>
      <c r="C378" s="5" t="inlineStr">
        <is>
          <t>Common/Core/Include/Common.h</t>
        </is>
      </c>
      <c r="D378" s="5" t="inlineStr">
        <is>
          <t>24,409</t>
        </is>
      </c>
      <c r="E378" s="5" t="inlineStr">
        <is>
          <t>22</t>
        </is>
      </c>
      <c r="F378" s="5" t="inlineStr">
        <is>
          <t>expressly, by implication, inducement, 
//  estoppel or otherwise. Any license under such</t>
        </is>
      </c>
    </row>
    <row r="379">
      <c r="A379" s="5" t="inlineStr">
        <is>
          <t>Intel CP header</t>
        </is>
      </c>
      <c r="B379" s="5" t="inlineStr">
        <is>
          <t>No</t>
        </is>
      </c>
      <c r="C379" s="5" t="inlineStr">
        <is>
          <t>Common/Core/Include/Common.h</t>
        </is>
      </c>
      <c r="D379" s="5" t="inlineStr">
        <is>
          <t>24,409</t>
        </is>
      </c>
      <c r="E379" s="5" t="inlineStr">
        <is>
          <t>23</t>
        </is>
      </c>
      <c r="F379" s="5" t="inlineStr">
        <is>
          <t>property rights 
//  must be express and approved by Intel in writing</t>
        </is>
      </c>
    </row>
    <row r="380">
      <c r="A380" s="5" t="inlineStr">
        <is>
          <t>Intel CP header</t>
        </is>
      </c>
      <c r="B380" s="5" t="inlineStr">
        <is>
          <t>No</t>
        </is>
      </c>
      <c r="C380" s="5" t="inlineStr">
        <is>
          <t>Common/Core/Include/Common.h</t>
        </is>
      </c>
      <c r="D380" s="5" t="inlineStr">
        <is>
          <t>24,409</t>
        </is>
      </c>
      <c r="E380" s="5" t="inlineStr">
        <is>
          <t>73</t>
        </is>
      </c>
      <c r="F380" s="5" t="inlineStr">
        <is>
          <t>Removed writing &amp;quot;Version&amp;quot; value to the registry in UpdateProductKey
	Added WillInstall</t>
        </is>
      </c>
    </row>
    <row r="381">
      <c r="A381" s="5" t="inlineStr">
        <is>
          <t>Intel CP header</t>
        </is>
      </c>
      <c r="B381" s="5" t="inlineStr">
        <is>
          <t>No</t>
        </is>
      </c>
      <c r="C381" s="5" t="inlineStr">
        <is>
          <t>Common/Core/Include/Common.h</t>
        </is>
      </c>
      <c r="D381" s="5" t="inlineStr">
        <is>
          <t>24,409</t>
        </is>
      </c>
      <c r="E381" s="5" t="inlineStr">
        <is>
          <t>89</t>
        </is>
      </c>
      <c r="F381" s="5" t="inlineStr">
        <is>
          <t>scan has been moved upfront and done once instead of for</t>
        </is>
      </c>
    </row>
    <row r="382">
      <c r="A382" s="5" t="inlineStr">
        <is>
          <t>Intel CP header</t>
        </is>
      </c>
      <c r="B382" s="5" t="inlineStr">
        <is>
          <t>No</t>
        </is>
      </c>
      <c r="C382" s="5" t="inlineStr">
        <is>
          <t>Common/Core/Include/Common.h</t>
        </is>
      </c>
      <c r="D382" s="5" t="inlineStr">
        <is>
          <t>24,409</t>
        </is>
      </c>
      <c r="E382" s="5" t="inlineStr">
        <is>
          <t>97</t>
        </is>
      </c>
      <c r="F382" s="5" t="inlineStr">
        <is>
          <t>support
	Added conditions for install and uninstall
	Minimum MSI version needed</t>
        </is>
      </c>
    </row>
    <row r="383">
      <c r="A383" s="5" t="inlineStr">
        <is>
          <t>Intel CP header</t>
        </is>
      </c>
      <c r="B383" s="5" t="inlineStr">
        <is>
          <t>No</t>
        </is>
      </c>
      <c r="C383" s="5" t="inlineStr">
        <is>
          <t>Common/Core/Include/Common.h</t>
        </is>
      </c>
      <c r="D383" s="5" t="inlineStr">
        <is>
          <t>24,409</t>
        </is>
      </c>
      <c r="E383" s="5" t="inlineStr">
        <is>
          <t>101</t>
        </is>
      </c>
      <c r="F383" s="5" t="inlineStr">
        <is>
          <t>easier to use feature display and installation, added unit-tests
	Fixed</t>
        </is>
      </c>
    </row>
    <row r="384">
      <c r="A384" s="5" t="inlineStr">
        <is>
          <t>Intel CP header</t>
        </is>
      </c>
      <c r="B384" s="5" t="inlineStr">
        <is>
          <t>No</t>
        </is>
      </c>
      <c r="C384" s="5" t="inlineStr">
        <is>
          <t>Common/Core/Include/Common.h</t>
        </is>
      </c>
      <c r="D384" s="5" t="inlineStr">
        <is>
          <t>24,409</t>
        </is>
      </c>
      <c r="E384" s="5" t="inlineStr">
        <is>
          <t>112</t>
        </is>
      </c>
      <c r="F384" s="5" t="inlineStr">
        <is>
          <t>Extract driver function extracts to the setup folder and ignores input.
	Added custom switch</t>
        </is>
      </c>
    </row>
    <row r="385">
      <c r="A385" s="5" t="inlineStr">
        <is>
          <t>Intel CP header</t>
        </is>
      </c>
      <c r="B385" s="5" t="inlineStr">
        <is>
          <t>No</t>
        </is>
      </c>
      <c r="C385" s="5" t="inlineStr">
        <is>
          <t>Common/Core/Include/Common.h</t>
        </is>
      </c>
      <c r="D385" s="5" t="inlineStr">
        <is>
          <t>24,409</t>
        </is>
      </c>
      <c r="E385" s="5" t="inlineStr">
        <is>
          <t>116</t>
        </is>
      </c>
      <c r="F385" s="5" t="inlineStr">
        <is>
          <t>paths by combining them with the current directory
2.5.4
	4909611 - Currently</t>
        </is>
      </c>
    </row>
    <row r="386">
      <c r="A386" s="5" t="inlineStr">
        <is>
          <t>Intel CP header</t>
        </is>
      </c>
      <c r="B386" s="5" t="inlineStr">
        <is>
          <t>No</t>
        </is>
      </c>
      <c r="C386" s="5" t="inlineStr">
        <is>
          <t>Common/Core/Include/Common.h</t>
        </is>
      </c>
      <c r="D386" s="5" t="inlineStr">
        <is>
          <t>24,409</t>
        </is>
      </c>
      <c r="E386" s="5" t="inlineStr">
        <is>
          <t>124</t>
        </is>
      </c>
      <c r="F386" s="5" t="inlineStr">
        <is>
          <t>log files created when using the DELL CVT tool (Modified -report</t>
        </is>
      </c>
    </row>
    <row r="387">
      <c r="A387" s="5" t="inlineStr">
        <is>
          <t>Intel CP header</t>
        </is>
      </c>
      <c r="B387" s="5" t="inlineStr">
        <is>
          <t>No</t>
        </is>
      </c>
      <c r="C387" s="5" t="inlineStr">
        <is>
          <t>Common/Core/Include/Common.h</t>
        </is>
      </c>
      <c r="D387" s="5" t="inlineStr">
        <is>
          <t>24,409</t>
        </is>
      </c>
      <c r="E387" s="5" t="inlineStr">
        <is>
          <t>127</t>
        </is>
      </c>
      <c r="F387" s="5" t="inlineStr">
        <is>
          <t>ed &amp;lt;path&amp;gt; switch which wraps the functionality of the -a and -p switches
	Converted dialog page</t>
        </is>
      </c>
    </row>
    <row r="388">
      <c r="A388" s="5" t="inlineStr">
        <is>
          <t>Intel CP header</t>
        </is>
      </c>
      <c r="B388" s="5" t="inlineStr">
        <is>
          <t>No</t>
        </is>
      </c>
      <c r="C388" s="5" t="inlineStr">
        <is>
          <t>Common/Core/Include/Common.h</t>
        </is>
      </c>
      <c r="D388" s="5" t="inlineStr">
        <is>
          <t>24,409</t>
        </is>
      </c>
      <c r="E388" s="5" t="inlineStr">
        <is>
          <t>128</t>
        </is>
      </c>
      <c r="F388" s="5" t="inlineStr">
        <is>
          <t>to protected virtual. This enables the dialog classes to be derived</t>
        </is>
      </c>
    </row>
    <row r="389">
      <c r="A389" s="5" t="inlineStr">
        <is>
          <t>Intel CP header</t>
        </is>
      </c>
      <c r="B389" s="5" t="inlineStr">
        <is>
          <t>No</t>
        </is>
      </c>
      <c r="C389" s="5" t="inlineStr">
        <is>
          <t>Common/Core/Include/Common.h</t>
        </is>
      </c>
      <c r="D389" s="5" t="inlineStr">
        <is>
          <t>24,409</t>
        </is>
      </c>
      <c r="E389" s="5" t="inlineStr">
        <is>
          <t>130</t>
        </is>
      </c>
      <c r="F389" s="5" t="inlineStr">
        <is>
          <t>in an empty ADDLOCAL property. The MSI is not launched under</t>
        </is>
      </c>
    </row>
    <row r="390">
      <c r="A390" s="5" t="inlineStr">
        <is>
          <t>Intel CP header</t>
        </is>
      </c>
      <c r="B390" s="5" t="inlineStr">
        <is>
          <t>No</t>
        </is>
      </c>
      <c r="C390" s="5" t="inlineStr">
        <is>
          <t>Common/Core/Include/Common.h</t>
        </is>
      </c>
      <c r="D390" s="5" t="inlineStr">
        <is>
          <t>24,409</t>
        </is>
      </c>
      <c r="E390" s="5" t="inlineStr">
        <is>
          <t>130</t>
        </is>
      </c>
      <c r="F390" s="5" t="inlineStr">
        <is>
          <t>to CPropertyList class
	Now handling the case where no features are</t>
        </is>
      </c>
    </row>
    <row r="391">
      <c r="A391" s="5" t="inlineStr">
        <is>
          <t>Intel CP header</t>
        </is>
      </c>
      <c r="B391" s="5" t="inlineStr">
        <is>
          <t>No</t>
        </is>
      </c>
      <c r="C391" s="5" t="inlineStr">
        <is>
          <t>Common/Core/Include/Common.h</t>
        </is>
      </c>
      <c r="D391" s="5" t="inlineStr">
        <is>
          <t>24,409</t>
        </is>
      </c>
      <c r="E391" s="5" t="inlineStr">
        <is>
          <t>131</t>
        </is>
      </c>
      <c r="F391" s="5" t="inlineStr">
        <is>
          <t>within another FeatureItem. Children take the Package of the parent item
	For a nested</t>
        </is>
      </c>
    </row>
    <row r="392">
      <c r="A392" s="5" t="inlineStr">
        <is>
          <t>Intel CP header</t>
        </is>
      </c>
      <c r="B392" s="5" t="inlineStr">
        <is>
          <t>No</t>
        </is>
      </c>
      <c r="C392" s="5" t="inlineStr">
        <is>
          <t>Common/Core/Include/Common.h</t>
        </is>
      </c>
      <c r="D392" s="5" t="inlineStr">
        <is>
          <t>24,409</t>
        </is>
      </c>
      <c r="E392" s="5" t="inlineStr">
        <is>
          <t>131</t>
        </is>
      </c>
      <c r="F392" s="5" t="inlineStr">
        <is>
          <t>this condition
	FeatureItems can omit the PackageID attribute when they are</t>
        </is>
      </c>
    </row>
    <row r="393">
      <c r="A393" s="5" t="inlineStr">
        <is>
          <t>Intel CP header</t>
        </is>
      </c>
      <c r="B393" s="5" t="inlineStr">
        <is>
          <t>No</t>
        </is>
      </c>
      <c r="C393" s="5" t="inlineStr">
        <is>
          <t>Common/Core/Include/Common.h</t>
        </is>
      </c>
      <c r="D393" s="5" t="inlineStr">
        <is>
          <t>24,409</t>
        </is>
      </c>
      <c r="E393" s="5" t="inlineStr">
        <is>
          <t>132</t>
        </is>
      </c>
      <c r="F393" s="5" t="inlineStr">
        <is>
          <t>evaluate to true along with all its parents conditions.
2.5.7
	Added</t>
        </is>
      </c>
    </row>
    <row r="394">
      <c r="A394" s="5" t="inlineStr">
        <is>
          <t>Intel CP header</t>
        </is>
      </c>
      <c r="B394" s="5" t="inlineStr">
        <is>
          <t>No</t>
        </is>
      </c>
      <c r="C394" s="5" t="inlineStr">
        <is>
          <t>Common/Core/Include/Common.h</t>
        </is>
      </c>
      <c r="D394" s="5" t="inlineStr">
        <is>
          <t>24,409</t>
        </is>
      </c>
      <c r="E394" s="5" t="inlineStr">
        <is>
          <t>143</t>
        </is>
      </c>
      <c r="F394" s="5" t="inlineStr">
        <is>
          <t>Utilities/h/cpp
	Added GetFirstChildNode() and GetNextNode() members to CXML class</t>
        </is>
      </c>
    </row>
    <row r="395">
      <c r="A395" s="5" t="inlineStr">
        <is>
          <t>Intel CP header</t>
        </is>
      </c>
      <c r="B395" s="5" t="inlineStr">
        <is>
          <t>No</t>
        </is>
      </c>
      <c r="C395" s="5" t="inlineStr">
        <is>
          <t>Common/Core/Include/Common.h</t>
        </is>
      </c>
      <c r="D395" s="5" t="inlineStr">
        <is>
          <t>24,409</t>
        </is>
      </c>
      <c r="E395" s="5" t="inlineStr">
        <is>
          <t>146</t>
        </is>
      </c>
      <c r="F395" s="5" t="inlineStr">
        <is>
          <t>support for Windows server 2012 and Windows Blue client/server
	4944076</t>
        </is>
      </c>
    </row>
    <row r="396">
      <c r="A396" s="5" t="inlineStr">
        <is>
          <t>Intel CP header</t>
        </is>
      </c>
      <c r="B396" s="5" t="inlineStr">
        <is>
          <t>No</t>
        </is>
      </c>
      <c r="C396" s="5" t="inlineStr">
        <is>
          <t>Common/Core/Include/Common.h</t>
        </is>
      </c>
      <c r="D396" s="5" t="inlineStr">
        <is>
          <t>24,409</t>
        </is>
      </c>
      <c r="E396" s="5" t="inlineStr">
        <is>
          <t>147</t>
        </is>
      </c>
      <c r="F396" s="5" t="inlineStr">
        <is>
          <t>4944076 RST (12.x) 2.0.33 - extractdrivers and report options do not appear</t>
        </is>
      </c>
    </row>
    <row r="397">
      <c r="A397" s="5" t="inlineStr">
        <is>
          <t>Intel CP header</t>
        </is>
      </c>
      <c r="B397" s="5" t="inlineStr">
        <is>
          <t>No</t>
        </is>
      </c>
      <c r="C397" s="5" t="inlineStr">
        <is>
          <t>Common/Core/Include/Common.h</t>
        </is>
      </c>
      <c r="D397" s="5" t="inlineStr">
        <is>
          <t>24,409</t>
        </is>
      </c>
      <c r="E397" s="5" t="inlineStr">
        <is>
          <t>151</t>
        </is>
      </c>
      <c r="F397" s="5" t="inlineStr">
        <is>
          <t>Utilities. Currently used to prune the MSI log file.
2.5.11
	Fix</t>
        </is>
      </c>
    </row>
    <row r="398">
      <c r="A398" s="5" t="inlineStr">
        <is>
          <t>Intel CP header</t>
        </is>
      </c>
      <c r="B398" s="5" t="inlineStr">
        <is>
          <t>No</t>
        </is>
      </c>
      <c r="C398" s="5" t="inlineStr">
        <is>
          <t>Common/Core/Include/Common.h</t>
        </is>
      </c>
      <c r="D398" s="5" t="inlineStr">
        <is>
          <t>24,409</t>
        </is>
      </c>
      <c r="E398" s="5" t="inlineStr">
        <is>
          <t>154</t>
        </is>
      </c>
      <c r="F398" s="5" t="inlineStr">
        <is>
          <t>key assignments don&amp;apos;t work in the RST installer window for user</t>
        </is>
      </c>
    </row>
    <row r="399">
      <c r="A399" s="5" t="inlineStr">
        <is>
          <t>Intel CP header</t>
        </is>
      </c>
      <c r="B399" s="5" t="inlineStr">
        <is>
          <t>No</t>
        </is>
      </c>
      <c r="C399" s="5" t="inlineStr">
        <is>
          <t>Common/Core/Include/Common.h</t>
        </is>
      </c>
      <c r="D399" s="5" t="inlineStr">
        <is>
          <t>24,409</t>
        </is>
      </c>
      <c r="E399" s="5" t="inlineStr">
        <is>
          <t>158</t>
        </is>
      </c>
      <c r="F399" s="5" t="inlineStr">
        <is>
          <t>implementation of OnShowWizard() to display the UI from XML
	Added new</t>
        </is>
      </c>
    </row>
    <row r="400">
      <c r="A400" s="5" t="inlineStr">
        <is>
          <t>Intel CP header</t>
        </is>
      </c>
      <c r="B400" s="5" t="inlineStr">
        <is>
          <t>No</t>
        </is>
      </c>
      <c r="C400" s="5" t="inlineStr">
        <is>
          <t>Common/Core/Include/Common.h</t>
        </is>
      </c>
      <c r="D400" s="5" t="inlineStr">
        <is>
          <t>24,409</t>
        </is>
      </c>
      <c r="E400" s="5" t="inlineStr">
        <is>
          <t>163..166</t>
        </is>
      </c>
      <c r="F400" s="5" t="inlineStr">
        <is>
          <t>CPropertyList::ResolveVariables() in addition to the existing $()
2.5.14
	Added error code to error string lookup in</t>
        </is>
      </c>
    </row>
    <row r="401">
      <c r="A401" s="5" t="inlineStr">
        <is>
          <t>Intel CP header</t>
        </is>
      </c>
      <c r="B401" s="5" t="inlineStr">
        <is>
          <t>No</t>
        </is>
      </c>
      <c r="C401" s="5" t="inlineStr">
        <is>
          <t>Common/Core/Include/Common.h</t>
        </is>
      </c>
      <c r="D401" s="5" t="inlineStr">
        <is>
          <t>24,409</t>
        </is>
      </c>
      <c r="E401" s="5" t="inlineStr">
        <is>
          <t>173..176</t>
        </is>
      </c>
      <c r="F401" s="5" t="inlineStr">
        <is>
          <t>This was to accommodate referencing the value from XML
2.5.17
	All features will appear in the feature list (XML UI only</t>
        </is>
      </c>
    </row>
    <row r="402">
      <c r="A402" s="5" t="inlineStr">
        <is>
          <t>Intel CP header</t>
        </is>
      </c>
      <c r="B402" s="5" t="inlineStr">
        <is>
          <t>No</t>
        </is>
      </c>
      <c r="C402" s="5" t="inlineStr">
        <is>
          <t>Common/Core/Include/Common.h</t>
        </is>
      </c>
      <c r="D402" s="5" t="inlineStr">
        <is>
          <t>24,409</t>
        </is>
      </c>
      <c r="E402" s="5" t="inlineStr">
        <is>
          <t>185</t>
        </is>
      </c>
      <c r="F402" s="5" t="inlineStr">
        <is>
          <t>IIF_RESOURCEFOLDER which points to the temporary language folder while setup</t>
        </is>
      </c>
    </row>
    <row r="403">
      <c r="A403" s="5" t="inlineStr">
        <is>
          <t>Intel CP header</t>
        </is>
      </c>
      <c r="B403" s="5" t="inlineStr">
        <is>
          <t>No</t>
        </is>
      </c>
      <c r="C403" s="5" t="inlineStr">
        <is>
          <t>Common/Core/Include/Common.h</t>
        </is>
      </c>
      <c r="D403" s="5" t="inlineStr">
        <is>
          <t>24,409</t>
        </is>
      </c>
      <c r="E403" s="5" t="inlineStr">
        <is>
          <t>187</t>
        </is>
      </c>
      <c r="F403" s="5" t="inlineStr">
        <is>
          <t>to &amp;lt;Link&amp;gt;
	Added IIF_SILENT and IIF_NOINSTALL properties
	Bug fix</t>
        </is>
      </c>
    </row>
    <row r="404">
      <c r="A404" s="5" t="inlineStr">
        <is>
          <t>Intel CP header</t>
        </is>
      </c>
      <c r="B404" s="5" t="inlineStr">
        <is>
          <t>No</t>
        </is>
      </c>
      <c r="C404" s="5" t="inlineStr">
        <is>
          <t>Common/Core/Include/Common.h</t>
        </is>
      </c>
      <c r="D404" s="5" t="inlineStr">
        <is>
          <t>24,409</t>
        </is>
      </c>
      <c r="E404" s="5" t="inlineStr">
        <is>
          <t>201</t>
        </is>
      </c>
      <c r="F404" s="5" t="inlineStr">
        <is>
          <t>that button. This attribute forces the &amp;quot;Property&amp;quot; attribute to be ignored</t>
        </is>
      </c>
    </row>
    <row r="405">
      <c r="A405" s="5" t="inlineStr">
        <is>
          <t>Intel CP header</t>
        </is>
      </c>
      <c r="B405" s="5" t="inlineStr">
        <is>
          <t>No</t>
        </is>
      </c>
      <c r="C405" s="5" t="inlineStr">
        <is>
          <t>Common/Core/Include/Common.h</t>
        </is>
      </c>
      <c r="D405" s="5" t="inlineStr">
        <is>
          <t>24,409</t>
        </is>
      </c>
      <c r="E405" s="5" t="inlineStr">
        <is>
          <t>201</t>
        </is>
      </c>
      <c r="F405" s="5" t="inlineStr">
        <is>
          <t>can be set to &amp;quot;Yes&amp;quot; or &amp;quot;No&amp;quot; to force the selection of that button. This</t>
        </is>
      </c>
    </row>
    <row r="406">
      <c r="A406" s="5" t="inlineStr">
        <is>
          <t>Intel CP header</t>
        </is>
      </c>
      <c r="B406" s="5" t="inlineStr">
        <is>
          <t>No</t>
        </is>
      </c>
      <c r="C406" s="5" t="inlineStr">
        <is>
          <t>Common/Core/Include/Common.h</t>
        </is>
      </c>
      <c r="D406" s="5" t="inlineStr">
        <is>
          <t>24,409</t>
        </is>
      </c>
      <c r="E406" s="5" t="inlineStr">
        <is>
          <t>201</t>
        </is>
      </c>
      <c r="F406" s="5" t="inlineStr">
        <is>
          <t>not present is to select the radio button if the value of the property &amp;quot;Property&amp;quot; equals the value of &amp;quot;Value&amp;quot;.
		CXML class</t>
        </is>
      </c>
    </row>
    <row r="407">
      <c r="A407" s="5" t="inlineStr">
        <is>
          <t>Intel CP header</t>
        </is>
      </c>
      <c r="B407" s="5" t="inlineStr">
        <is>
          <t>No</t>
        </is>
      </c>
      <c r="C407" s="5" t="inlineStr">
        <is>
          <t>Common/Core/Include/Common.h</t>
        </is>
      </c>
      <c r="D407" s="5" t="inlineStr">
        <is>
          <t>24,409</t>
        </is>
      </c>
      <c r="E407" s="5" t="inlineStr">
        <is>
          <t>205</t>
        </is>
      </c>
      <c r="F407" s="5" t="inlineStr">
        <is>
          <t>should be used when populating the drivers table.
	Fixed
		Added scrubbing</t>
        </is>
      </c>
    </row>
    <row r="408">
      <c r="A408" s="5" t="inlineStr">
        <is>
          <t>Intel CP header</t>
        </is>
      </c>
      <c r="B408" s="5" t="inlineStr">
        <is>
          <t>No</t>
        </is>
      </c>
      <c r="C408" s="5" t="inlineStr">
        <is>
          <t>Common/Core/Include/Common.h</t>
        </is>
      </c>
      <c r="D408" s="5" t="inlineStr">
        <is>
          <t>24,409</t>
        </is>
      </c>
      <c r="E408" s="5" t="inlineStr">
        <is>
          <t>205</t>
        </is>
      </c>
      <c r="F408" s="5" t="inlineStr">
        <is>
          <t>now be &amp;quot;X86_MYNAME&amp;quot;. This is the name that should be used</t>
        </is>
      </c>
    </row>
    <row r="409">
      <c r="A409" s="5" t="inlineStr">
        <is>
          <t>Intel CP header</t>
        </is>
      </c>
      <c r="B409" s="5" t="inlineStr">
        <is>
          <t>No</t>
        </is>
      </c>
      <c r="C409" s="5" t="inlineStr">
        <is>
          <t>Common/Core/Include/Common.h</t>
        </is>
      </c>
      <c r="D409" s="5" t="inlineStr">
        <is>
          <t>24,409</t>
        </is>
      </c>
      <c r="E409" s="5" t="inlineStr">
        <is>
          <t>205</t>
        </is>
      </c>
      <c r="F409" s="5" t="inlineStr">
        <is>
          <t>are replaced with an underscore &amp;quot;_&amp;quot;, and finally the entire name is upper-cased</t>
        </is>
      </c>
    </row>
    <row r="410">
      <c r="A410" s="5" t="inlineStr">
        <is>
          <t>Intel CP header</t>
        </is>
      </c>
      <c r="B410" s="5" t="inlineStr">
        <is>
          <t>No</t>
        </is>
      </c>
      <c r="C410" s="5" t="inlineStr">
        <is>
          <t>Common/Core/Include/Common.h</t>
        </is>
      </c>
      <c r="D410" s="5" t="inlineStr">
        <is>
          <t>24,409</t>
        </is>
      </c>
      <c r="E410" s="5" t="inlineStr">
        <is>
          <t>205</t>
        </is>
      </c>
      <c r="F410" s="5" t="inlineStr">
        <is>
          <t>is now scrubbed to remove the .inf extension, backslashes &amp;quot;\&amp;quot; are replaced</t>
        </is>
      </c>
    </row>
    <row r="411">
      <c r="A411" s="5" t="inlineStr">
        <is>
          <t>Intel CP header</t>
        </is>
      </c>
      <c r="B411" s="5" t="inlineStr">
        <is>
          <t>No</t>
        </is>
      </c>
      <c r="C411" s="5" t="inlineStr">
        <is>
          <t>Common/Core/Include/Common.h</t>
        </is>
      </c>
      <c r="D411" s="5" t="inlineStr">
        <is>
          <t>24,409</t>
        </is>
      </c>
      <c r="E411" s="5" t="inlineStr">
        <is>
          <t>205</t>
        </is>
      </c>
      <c r="F411" s="5" t="inlineStr">
        <is>
          <t>been enhanced. Default name is the relative path where the extracted INF is located. This</t>
        </is>
      </c>
    </row>
    <row r="412">
      <c r="A412" s="5" t="inlineStr">
        <is>
          <t>Intel CP header</t>
        </is>
      </c>
      <c r="B412" s="5" t="inlineStr">
        <is>
          <t>No</t>
        </is>
      </c>
      <c r="C412" s="5" t="inlineStr">
        <is>
          <t>Common/Core/Include/Common.h</t>
        </is>
      </c>
      <c r="D412" s="5" t="inlineStr">
        <is>
          <t>24,409</t>
        </is>
      </c>
      <c r="E412" s="5" t="inlineStr">
        <is>
          <t>208</t>
        </is>
      </c>
      <c r="F412" s="5" t="inlineStr">
        <is>
          <t>table.
	Fixed
		Added scrubbing to the &amp;quot;ProviderName&amp;quot; read from the registry in ReadInstalledDriverData() (Hardware.cpp). This</t>
        </is>
      </c>
    </row>
    <row r="413">
      <c r="A413" s="5" t="inlineStr">
        <is>
          <t>Intel CP header</t>
        </is>
      </c>
      <c r="B413" s="5" t="inlineStr">
        <is>
          <t>No</t>
        </is>
      </c>
      <c r="C413" s="5" t="inlineStr">
        <is>
          <t>Common/Core/Include/Common.h</t>
        </is>
      </c>
      <c r="D413" s="5" t="inlineStr">
        <is>
          <t>24,409</t>
        </is>
      </c>
      <c r="E413" s="5" t="inlineStr">
        <is>
          <t>208</t>
        </is>
      </c>
      <c r="F413" s="5" t="inlineStr">
        <is>
          <t>ReadInstalledDriverData() (Hardware.cpp). This was causing the installer to crash when the value read contained &amp;quot;%&amp;quot; characters. These characters are now</t>
        </is>
      </c>
    </row>
    <row r="414">
      <c r="A414" s="5" t="inlineStr">
        <is>
          <t>Intel CP header</t>
        </is>
      </c>
      <c r="B414" s="5" t="inlineStr">
        <is>
          <t>No</t>
        </is>
      </c>
      <c r="C414" s="5" t="inlineStr">
        <is>
          <t>Common/Core/Include/Common.h</t>
        </is>
      </c>
      <c r="D414" s="5" t="inlineStr">
        <is>
          <t>24,409</t>
        </is>
      </c>
      <c r="E414" s="5" t="inlineStr">
        <is>
          <t>209</t>
        </is>
      </c>
      <c r="F414" s="5" t="inlineStr">
        <is>
          <t>not propagate to an exit code.
		Wizard dialog frame contents are</t>
        </is>
      </c>
    </row>
    <row r="415">
      <c r="A415" s="5" t="inlineStr">
        <is>
          <t>Intel CP header</t>
        </is>
      </c>
      <c r="B415" s="5" t="inlineStr">
        <is>
          <t>No</t>
        </is>
      </c>
      <c r="C415" s="5" t="inlineStr">
        <is>
          <t>Common/Core/Include/Common.h</t>
        </is>
      </c>
      <c r="D415" s="5" t="inlineStr">
        <is>
          <t>24,409</t>
        </is>
      </c>
      <c r="E415" s="5" t="inlineStr">
        <is>
          <t>210</t>
        </is>
      </c>
      <c r="F415" s="5" t="inlineStr">
        <is>
          <t>embedded page displayed. Now when the complete page is displayed the &amp;quot;Finish&amp;quot; button is resized to</t>
        </is>
      </c>
    </row>
    <row r="416">
      <c r="A416" s="5" t="inlineStr">
        <is>
          <t>Intel CP header</t>
        </is>
      </c>
      <c r="B416" s="5" t="inlineStr">
        <is>
          <t>No</t>
        </is>
      </c>
      <c r="C416" s="5" t="inlineStr">
        <is>
          <t>Common/Core/Include/Common.h</t>
        </is>
      </c>
      <c r="D416" s="5" t="inlineStr">
        <is>
          <t>24,409</t>
        </is>
      </c>
      <c r="E416" s="5" t="inlineStr">
        <is>
          <t>210</t>
        </is>
      </c>
      <c r="F416" s="5" t="inlineStr">
        <is>
          <t>button is resized to accommodate the changed string size.
		XML UI</t>
        </is>
      </c>
    </row>
    <row r="417">
      <c r="A417" s="5" t="inlineStr">
        <is>
          <t>Intel CP header</t>
        </is>
      </c>
      <c r="B417" s="5" t="inlineStr">
        <is>
          <t>No</t>
        </is>
      </c>
      <c r="C417" s="5" t="inlineStr">
        <is>
          <t>Common/Core/Include/Common.h</t>
        </is>
      </c>
      <c r="D417" s="5" t="inlineStr">
        <is>
          <t>24,409</t>
        </is>
      </c>
      <c r="E417" s="5" t="inlineStr">
        <is>
          <t>211</t>
        </is>
      </c>
      <c r="F417" s="5" t="inlineStr">
        <is>
          <t>an action type of BROWSE and then canceling the popup dialog resulted in an</t>
        </is>
      </c>
    </row>
    <row r="418">
      <c r="A418" s="5" t="inlineStr">
        <is>
          <t>Intel CP header</t>
        </is>
      </c>
      <c r="B418" s="5" t="inlineStr">
        <is>
          <t>No</t>
        </is>
      </c>
      <c r="C418" s="5" t="inlineStr">
        <is>
          <t>Common/Core/Include/Common.h</t>
        </is>
      </c>
      <c r="D418" s="5" t="inlineStr">
        <is>
          <t>24,409</t>
        </is>
      </c>
      <c r="E418" s="5" t="inlineStr">
        <is>
          <t>212</t>
        </is>
      </c>
      <c r="F418" s="5" t="inlineStr">
        <is>
          <t>height. Fix was to set the minimum height to the height of the selected font.
		DriversCA - When auto</t>
        </is>
      </c>
    </row>
    <row r="419">
      <c r="A419" s="5" t="inlineStr">
        <is>
          <t>Intel CP header</t>
        </is>
      </c>
      <c r="B419" s="5" t="inlineStr">
        <is>
          <t>No</t>
        </is>
      </c>
      <c r="C419" s="5" t="inlineStr">
        <is>
          <t>Common/Core/Include/Common.h</t>
        </is>
      </c>
      <c r="D419" s="5" t="inlineStr">
        <is>
          <t>24,409</t>
        </is>
      </c>
      <c r="E419" s="5" t="inlineStr">
        <is>
          <t>213</t>
        </is>
      </c>
      <c r="F419" s="5" t="inlineStr">
        <is>
          <t>MYNAME_DID&amp;quot;. With this fix the result is now &amp;quot;_INF_MYNAME.x86_VERSION</t>
        </is>
      </c>
    </row>
    <row r="420">
      <c r="A420" s="5" t="inlineStr">
        <is>
          <t>Intel CP header</t>
        </is>
      </c>
      <c r="B420" s="5" t="inlineStr">
        <is>
          <t>No</t>
        </is>
      </c>
      <c r="C420" s="5" t="inlineStr">
        <is>
          <t>Common/Core/Include/Common.h</t>
        </is>
      </c>
      <c r="D420" s="5" t="inlineStr">
        <is>
          <t>24,409</t>
        </is>
      </c>
      <c r="E420" s="5" t="inlineStr">
        <is>
          <t>213</t>
        </is>
      </c>
      <c r="F420" s="5" t="inlineStr">
        <is>
          <t>chopped off. For example if the packagename was &amp;quot;MyName.x86&amp;quot; the resulting properties were of the form &amp;quot;_INF_MYNAME_VERSION&amp;quot; and &amp;quot;_INF_MYNAME_DID&amp;quot;. With this</t>
        </is>
      </c>
    </row>
    <row r="421">
      <c r="A421" s="5" t="inlineStr">
        <is>
          <t>Intel CP header</t>
        </is>
      </c>
      <c r="B421" s="5" t="inlineStr">
        <is>
          <t>No</t>
        </is>
      </c>
      <c r="C421" s="5" t="inlineStr">
        <is>
          <t>Common/Core/Include/Common.h</t>
        </is>
      </c>
      <c r="D421" s="5" t="inlineStr">
        <is>
          <t>24,409</t>
        </is>
      </c>
      <c r="E421" s="5" t="inlineStr">
        <is>
          <t>213</t>
        </is>
      </c>
      <c r="F421" s="5" t="inlineStr">
        <is>
          <t>font.
		DriversCA - When auto-creating the &amp;quot;_INF_&amp;lt;PackageInfoName&amp;gt;_*&amp;quot; properties and the INF&amp;apos;s packageinfo/name contained periods, the contents from the last period until the end were being chopped off</t>
        </is>
      </c>
    </row>
    <row r="422">
      <c r="A422" s="5" t="inlineStr">
        <is>
          <t>Intel CP header</t>
        </is>
      </c>
      <c r="B422" s="5" t="inlineStr">
        <is>
          <t>No</t>
        </is>
      </c>
      <c r="C422" s="5" t="inlineStr">
        <is>
          <t>Common/Core/Include/Common.h</t>
        </is>
      </c>
      <c r="D422" s="5" t="inlineStr">
        <is>
          <t>24,409</t>
        </is>
      </c>
      <c r="E422" s="5" t="inlineStr">
        <is>
          <t>213</t>
        </is>
      </c>
      <c r="F422" s="5" t="inlineStr">
        <is>
          <t>result is now &amp;quot;_INF_MYNAME.x86_VERSION&amp;quot; and &amp;quot;_INF_MYNAME.x86_DID&amp;quot;.
2.5.22
	New
		Added</t>
        </is>
      </c>
    </row>
    <row r="423">
      <c r="A423" s="5" t="inlineStr">
        <is>
          <t>Intel CP header</t>
        </is>
      </c>
      <c r="B423" s="5" t="inlineStr">
        <is>
          <t>No</t>
        </is>
      </c>
      <c r="C423" s="5" t="inlineStr">
        <is>
          <t>Common/Core/Include/Common.h</t>
        </is>
      </c>
      <c r="D423" s="5" t="inlineStr">
        <is>
          <t>24,409</t>
        </is>
      </c>
      <c r="E423" s="5" t="inlineStr">
        <is>
          <t>218</t>
        </is>
      </c>
      <c r="F423" s="5" t="inlineStr">
        <is>
          <t>a private copy constructor to the CPropertyList class to prevent improper</t>
        </is>
      </c>
    </row>
    <row r="424">
      <c r="A424" s="5" t="inlineStr">
        <is>
          <t>Intel CP header</t>
        </is>
      </c>
      <c r="B424" s="5" t="inlineStr">
        <is>
          <t>No</t>
        </is>
      </c>
      <c r="C424" s="5" t="inlineStr">
        <is>
          <t>Common/Core/Include/Common.h</t>
        </is>
      </c>
      <c r="D424" s="5" t="inlineStr">
        <is>
          <t>24,409</t>
        </is>
      </c>
      <c r="E424" s="5" t="inlineStr">
        <is>
          <t>220</t>
        </is>
      </c>
      <c r="F424" s="5" t="inlineStr">
        <is>
          <t>Fixed
		XML UI - Check boxes and radio buttons were not correctly</t>
        </is>
      </c>
    </row>
    <row r="425">
      <c r="A425" s="5" t="inlineStr">
        <is>
          <t>Intel CP header</t>
        </is>
      </c>
      <c r="B425" s="5" t="inlineStr">
        <is>
          <t>No</t>
        </is>
      </c>
      <c r="C425" s="5" t="inlineStr">
        <is>
          <t>Common/Core/Include/Common.h</t>
        </is>
      </c>
      <c r="D425" s="5" t="inlineStr">
        <is>
          <t>24,409</t>
        </is>
      </c>
      <c r="E425" s="5" t="inlineStr">
        <is>
          <t>221</t>
        </is>
      </c>
      <c r="F425" s="5" t="inlineStr">
        <is>
          <t>page where that page was the first page in the wizard. Fixed so that the button is disabled correctly.
2.5.23</t>
        </is>
      </c>
    </row>
    <row r="426">
      <c r="A426" s="5" t="inlineStr">
        <is>
          <t>Intel CP header</t>
        </is>
      </c>
      <c r="B426" s="5" t="inlineStr">
        <is>
          <t>No</t>
        </is>
      </c>
      <c r="C426" s="5" t="inlineStr">
        <is>
          <t>Common/Core/Include/Common.h</t>
        </is>
      </c>
      <c r="D426" s="5" t="inlineStr">
        <is>
          <t>24,409</t>
        </is>
      </c>
      <c r="E426" s="5" t="inlineStr">
        <is>
          <t>225</t>
        </is>
      </c>
      <c r="F426" s="5" t="inlineStr">
        <is>
          <t>changed internal implementation when creating and initializing controls. This eliminates side</t>
        </is>
      </c>
    </row>
    <row r="427">
      <c r="A427" s="5" t="inlineStr">
        <is>
          <t>Intel CP header</t>
        </is>
      </c>
      <c r="B427" s="5" t="inlineStr">
        <is>
          <t>No</t>
        </is>
      </c>
      <c r="C427" s="5" t="inlineStr">
        <is>
          <t>Common/Core/Include/Common.h</t>
        </is>
      </c>
      <c r="D427" s="5" t="inlineStr">
        <is>
          <t>24,409</t>
        </is>
      </c>
      <c r="E427" s="5" t="inlineStr">
        <is>
          <t>226</t>
        </is>
      </c>
      <c r="F427" s="5" t="inlineStr">
        <is>
          <t>using conditions.
		XML UI - Using the BROWSE action in a button</t>
        </is>
      </c>
    </row>
    <row r="428">
      <c r="A428" s="5" t="inlineStr">
        <is>
          <t>Intel CP header</t>
        </is>
      </c>
      <c r="B428" s="5" t="inlineStr">
        <is>
          <t>No</t>
        </is>
      </c>
      <c r="C428" s="5" t="inlineStr">
        <is>
          <t>Common/Core/Include/Common.h</t>
        </is>
      </c>
      <c r="D428" s="5" t="inlineStr">
        <is>
          <t>24,409</t>
        </is>
      </c>
      <c r="E428" s="5" t="inlineStr">
        <is>
          <t>226</t>
        </is>
      </c>
      <c r="F428" s="5" t="inlineStr">
        <is>
          <t>in a button control clears the associated property when canceling the browse folder dialog.
2.5.24
	New</t>
        </is>
      </c>
    </row>
    <row r="429">
      <c r="A429" s="5" t="inlineStr">
        <is>
          <t>Intel CP header</t>
        </is>
      </c>
      <c r="B429" s="5" t="inlineStr">
        <is>
          <t>No</t>
        </is>
      </c>
      <c r="C429" s="5" t="inlineStr">
        <is>
          <t>Common/Core/Include/Common.h</t>
        </is>
      </c>
      <c r="D429" s="5" t="inlineStr">
        <is>
          <t>24,409</t>
        </is>
      </c>
      <c r="E429" s="5" t="inlineStr">
        <is>
          <t>236</t>
        </is>
      </c>
      <c r="F429" s="5" t="inlineStr">
        <is>
          <t>kernel.dll as a secondary version source to workaround GetVersionEx() returning the wrong version on Win8.1.
2.5.26</t>
        </is>
      </c>
    </row>
    <row r="430">
      <c r="A430" s="5" t="inlineStr">
        <is>
          <t>Intel CP header</t>
        </is>
      </c>
      <c r="B430" s="5" t="inlineStr">
        <is>
          <t>No</t>
        </is>
      </c>
      <c r="C430" s="5" t="inlineStr">
        <is>
          <t>Common/Core/Include/Common.h</t>
        </is>
      </c>
      <c r="D430" s="5" t="inlineStr">
        <is>
          <t>24,409</t>
        </is>
      </c>
      <c r="E430" s="5" t="inlineStr">
        <is>
          <t>242</t>
        </is>
      </c>
      <c r="F430" s="5" t="inlineStr">
        <is>
          <t>Setting it to &amp;quot;no&amp;quot; prevents the MSI from being copied to</t>
        </is>
      </c>
    </row>
    <row r="431">
      <c r="A431" s="5" t="inlineStr">
        <is>
          <t>Intel CP header</t>
        </is>
      </c>
      <c r="B431" s="5" t="inlineStr">
        <is>
          <t>No</t>
        </is>
      </c>
      <c r="C431" s="5" t="inlineStr">
        <is>
          <t>Common/Core/Include/Common.h</t>
        </is>
      </c>
      <c r="D431" s="5" t="inlineStr">
        <is>
          <t>24,409</t>
        </is>
      </c>
      <c r="E431" s="5" t="inlineStr">
        <is>
          <t>242</t>
        </is>
      </c>
      <c r="F431" s="5" t="inlineStr">
        <is>
          <t>MSI from being copied to the Package Cache
		Schema: Added &amp;quot;SelfARP</t>
        </is>
      </c>
    </row>
    <row r="432">
      <c r="A432" s="5" t="inlineStr">
        <is>
          <t>Intel CP header</t>
        </is>
      </c>
      <c r="B432" s="5" t="inlineStr">
        <is>
          <t>No</t>
        </is>
      </c>
      <c r="C432" s="5" t="inlineStr">
        <is>
          <t>Common/Core/Include/Common.h</t>
        </is>
      </c>
      <c r="D432" s="5" t="inlineStr">
        <is>
          <t>24,409</t>
        </is>
      </c>
      <c r="E432" s="5" t="inlineStr">
        <is>
          <t>243</t>
        </is>
      </c>
      <c r="F432" s="5" t="inlineStr">
        <is>
          <t>directly creates its ARP entry and relevant markup in wxs files</t>
        </is>
      </c>
    </row>
    <row r="433">
      <c r="A433" s="5" t="inlineStr">
        <is>
          <t>Intel CP header</t>
        </is>
      </c>
      <c r="B433" s="5" t="inlineStr">
        <is>
          <t>No</t>
        </is>
      </c>
      <c r="C433" s="5" t="inlineStr">
        <is>
          <t>Common/Core/Include/Common.h</t>
        </is>
      </c>
      <c r="D433" s="5" t="inlineStr">
        <is>
          <t>24,409</t>
        </is>
      </c>
      <c r="E433" s="5" t="inlineStr">
        <is>
          <t>243</t>
        </is>
      </c>
      <c r="F433" s="5" t="inlineStr">
        <is>
          <t>to &amp;lt;Setup&amp;gt; element. If &amp;quot;Yes&amp;quot; the setup directly creates its ARP</t>
        </is>
      </c>
    </row>
    <row r="434">
      <c r="A434" s="5" t="inlineStr">
        <is>
          <t>Intel CP header</t>
        </is>
      </c>
      <c r="B434" s="5" t="inlineStr">
        <is>
          <t>No</t>
        </is>
      </c>
      <c r="C434" s="5" t="inlineStr">
        <is>
          <t>Common/Core/Include/Common.h</t>
        </is>
      </c>
      <c r="D434" s="5" t="inlineStr">
        <is>
          <t>24,409</t>
        </is>
      </c>
      <c r="E434" s="5" t="inlineStr">
        <is>
          <t>247</t>
        </is>
      </c>
      <c r="F434" s="5" t="inlineStr">
        <is>
          <t>that executes whatever is in the &amp;quot;Launch&amp;quot; attribute when the page is being shutdown. In</t>
        </is>
      </c>
    </row>
    <row r="435">
      <c r="A435" s="5" t="inlineStr">
        <is>
          <t>Intel CP header</t>
        </is>
      </c>
      <c r="B435" s="5" t="inlineStr">
        <is>
          <t>No</t>
        </is>
      </c>
      <c r="C435" s="5" t="inlineStr">
        <is>
          <t>Common/Core/Include/Common.h</t>
        </is>
      </c>
      <c r="D435" s="5" t="inlineStr">
        <is>
          <t>24,409</t>
        </is>
      </c>
      <c r="E435" s="5" t="inlineStr">
        <is>
          <t>248</t>
        </is>
      </c>
      <c r="F435" s="5" t="inlineStr">
        <is>
          <t>filetype to an installed application.
		The progress page now sets the cursor to busy.
		When running</t>
        </is>
      </c>
    </row>
    <row r="436">
      <c r="A436" s="5" t="inlineStr">
        <is>
          <t>Intel CP header</t>
        </is>
      </c>
      <c r="B436" s="5" t="inlineStr">
        <is>
          <t>No</t>
        </is>
      </c>
      <c r="C436" s="5" t="inlineStr">
        <is>
          <t>Common/Core/Include/Common.h</t>
        </is>
      </c>
      <c r="D436" s="5" t="inlineStr">
        <is>
          <t>24,409</t>
        </is>
      </c>
      <c r="E436" s="5" t="inlineStr">
        <is>
          <t>249</t>
        </is>
      </c>
      <c r="F436" s="5" t="inlineStr">
        <is>
          <t>battery, such as a laptop, the property IIF_BATTERYPOWER records the % of battery power left. If</t>
        </is>
      </c>
    </row>
    <row r="437">
      <c r="A437" s="5" t="inlineStr">
        <is>
          <t>Intel CP header</t>
        </is>
      </c>
      <c r="B437" s="5" t="inlineStr">
        <is>
          <t>No</t>
        </is>
      </c>
      <c r="C437" s="5" t="inlineStr">
        <is>
          <t>Common/Core/Include/Common.h</t>
        </is>
      </c>
      <c r="D437" s="5" t="inlineStr">
        <is>
          <t>24,409</t>
        </is>
      </c>
      <c r="E437" s="5" t="inlineStr">
        <is>
          <t>249</t>
        </is>
      </c>
      <c r="F437" s="5" t="inlineStr">
        <is>
          <t>on battery (not plugged in) the property IIF_ONBATTERYPOWER is created</t>
        </is>
      </c>
    </row>
    <row r="438">
      <c r="A438" s="5" t="inlineStr">
        <is>
          <t>Intel CP header</t>
        </is>
      </c>
      <c r="B438" s="5" t="inlineStr">
        <is>
          <t>No</t>
        </is>
      </c>
      <c r="C438" s="5" t="inlineStr">
        <is>
          <t>Common/Core/Include/Common.h</t>
        </is>
      </c>
      <c r="D438" s="5" t="inlineStr">
        <is>
          <t>24,409</t>
        </is>
      </c>
      <c r="E438" s="5" t="inlineStr">
        <is>
          <t>249</t>
        </is>
      </c>
      <c r="F438" s="5" t="inlineStr">
        <is>
          <t>IIF_ONBATTERYPOWER is created with the value of &amp;quot;1&amp;quot;.
	Fixed
		Progress</t>
        </is>
      </c>
    </row>
    <row r="439">
      <c r="A439" s="5" t="inlineStr">
        <is>
          <t>Intel CP header</t>
        </is>
      </c>
      <c r="B439" s="5" t="inlineStr">
        <is>
          <t>No</t>
        </is>
      </c>
      <c r="C439" s="5" t="inlineStr">
        <is>
          <t>Common/Core/Include/Common.h</t>
        </is>
      </c>
      <c r="D439" s="5" t="inlineStr">
        <is>
          <t>24,409</t>
        </is>
      </c>
      <c r="E439" s="5" t="inlineStr">
        <is>
          <t>252</t>
        </is>
      </c>
      <c r="F439" s="5" t="inlineStr">
        <is>
          <t>multiple MSI&amp;apos;s in one transaction. The progress bar now swings left</t>
        </is>
      </c>
    </row>
    <row r="440">
      <c r="A440" s="5" t="inlineStr">
        <is>
          <t>Intel CP header</t>
        </is>
      </c>
      <c r="B440" s="5" t="inlineStr">
        <is>
          <t>No</t>
        </is>
      </c>
      <c r="C440" s="5" t="inlineStr">
        <is>
          <t>Common/Core/Include/Common.h</t>
        </is>
      </c>
      <c r="D440" s="5" t="inlineStr">
        <is>
          <t>24,409</t>
        </is>
      </c>
      <c r="E440" s="5" t="inlineStr">
        <is>
          <t>253</t>
        </is>
      </c>
      <c r="F440" s="5" t="inlineStr">
        <is>
          <t>entry was removed when cancelling the installer on the modify page
		When upgrading from</t>
        </is>
      </c>
    </row>
    <row r="441">
      <c r="A441" s="5" t="inlineStr">
        <is>
          <t>Intel CP header</t>
        </is>
      </c>
      <c r="B441" s="5" t="inlineStr">
        <is>
          <t>No</t>
        </is>
      </c>
      <c r="C441" s="5" t="inlineStr">
        <is>
          <t>Common/Core/Include/Common.h</t>
        </is>
      </c>
      <c r="D441" s="5" t="inlineStr">
        <is>
          <t>24,409</t>
        </is>
      </c>
      <c r="E441" s="5" t="inlineStr">
        <is>
          <t>253</t>
        </is>
      </c>
      <c r="F441" s="5" t="inlineStr">
        <is>
          <t>ARP was broken in that the ARP entry was removed when</t>
        </is>
      </c>
    </row>
    <row r="442">
      <c r="A442" s="5" t="inlineStr">
        <is>
          <t>Intel CP header</t>
        </is>
      </c>
      <c r="B442" s="5" t="inlineStr">
        <is>
          <t>No</t>
        </is>
      </c>
      <c r="C442" s="5" t="inlineStr">
        <is>
          <t>Common/Core/Include/Common.h</t>
        </is>
      </c>
      <c r="D442" s="5" t="inlineStr">
        <is>
          <t>24,409</t>
        </is>
      </c>
      <c r="E442" s="5" t="inlineStr">
        <is>
          <t>254</t>
        </is>
      </c>
      <c r="F442" s="5" t="inlineStr">
        <is>
          <t>passed into it, due do the framework thinking that an MSI</t>
        </is>
      </c>
    </row>
    <row r="443">
      <c r="A443" s="5" t="inlineStr">
        <is>
          <t>Intel CP header</t>
        </is>
      </c>
      <c r="B443" s="5" t="inlineStr">
        <is>
          <t>No</t>
        </is>
      </c>
      <c r="C443" s="5" t="inlineStr">
        <is>
          <t>Common/Core/Include/Common.h</t>
        </is>
      </c>
      <c r="D443" s="5" t="inlineStr">
        <is>
          <t>24,409</t>
        </is>
      </c>
      <c r="E443" s="5" t="inlineStr">
        <is>
          <t>254</t>
        </is>
      </c>
      <c r="F443" s="5" t="inlineStr">
        <is>
          <t>a legacy (non-MSI) installation, the installing MSI would not get</t>
        </is>
      </c>
    </row>
    <row r="444">
      <c r="A444" s="5" t="inlineStr">
        <is>
          <t>Intel CP header</t>
        </is>
      </c>
      <c r="B444" s="5" t="inlineStr">
        <is>
          <t>No</t>
        </is>
      </c>
      <c r="C444" s="5" t="inlineStr">
        <is>
          <t>Common/Core/Include/Common.h</t>
        </is>
      </c>
      <c r="D444" s="5" t="inlineStr">
        <is>
          <t>24,409</t>
        </is>
      </c>
      <c r="E444" s="5" t="inlineStr">
        <is>
          <t>254</t>
        </is>
      </c>
      <c r="F444" s="5" t="inlineStr">
        <is>
          <t>installing MSI would not get the correct properties passed into it</t>
        </is>
      </c>
    </row>
    <row r="445">
      <c r="A445" s="5" t="inlineStr">
        <is>
          <t>Intel CP header</t>
        </is>
      </c>
      <c r="B445" s="5" t="inlineStr">
        <is>
          <t>No</t>
        </is>
      </c>
      <c r="C445" s="5" t="inlineStr">
        <is>
          <t>Common/Core/Include/Common.h</t>
        </is>
      </c>
      <c r="D445" s="5" t="inlineStr">
        <is>
          <t>24,409</t>
        </is>
      </c>
      <c r="E445" s="5" t="inlineStr">
        <is>
          <t>257</t>
        </is>
      </c>
      <c r="F445" s="5" t="inlineStr">
        <is>
          <t>of keeping it synchronized with the property &amp;quot;IIF_SETUPMODE&amp;quot;.
		Installed version</t>
        </is>
      </c>
    </row>
    <row r="446">
      <c r="A446" s="5" t="inlineStr">
        <is>
          <t>Intel CP header</t>
        </is>
      </c>
      <c r="B446" s="5" t="inlineStr">
        <is>
          <t>No</t>
        </is>
      </c>
      <c r="C446" s="5" t="inlineStr">
        <is>
          <t>Common/Core/Include/Common.h</t>
        </is>
      </c>
      <c r="D446" s="5" t="inlineStr">
        <is>
          <t>24,409</t>
        </is>
      </c>
      <c r="E446" s="5" t="inlineStr">
        <is>
          <t>257</t>
        </is>
      </c>
      <c r="F446" s="5" t="inlineStr">
        <is>
          <t>SetupMode member variable due to the complication of keeping it synchronized</t>
        </is>
      </c>
    </row>
    <row r="447">
      <c r="A447" s="5" t="inlineStr">
        <is>
          <t>Intel CP header</t>
        </is>
      </c>
      <c r="B447" s="5" t="inlineStr">
        <is>
          <t>No</t>
        </is>
      </c>
      <c r="C447" s="5" t="inlineStr">
        <is>
          <t>Common/Core/Include/Common.h</t>
        </is>
      </c>
      <c r="D447" s="5" t="inlineStr">
        <is>
          <t>24,409</t>
        </is>
      </c>
      <c r="E447" s="5" t="inlineStr">
        <is>
          <t>258</t>
        </is>
      </c>
      <c r="F447" s="5" t="inlineStr">
        <is>
          <t>property &amp;quot;IIF_SETUPMODE&amp;quot;.
		Installed version and installed folder are now retrieved</t>
        </is>
      </c>
    </row>
    <row r="448">
      <c r="A448" s="5" t="inlineStr">
        <is>
          <t>Intel CP header</t>
        </is>
      </c>
      <c r="B448" s="5" t="inlineStr">
        <is>
          <t>No</t>
        </is>
      </c>
      <c r="C448" s="5" t="inlineStr">
        <is>
          <t>Common/Core/Include/Common.h</t>
        </is>
      </c>
      <c r="D448" s="5" t="inlineStr">
        <is>
          <t>24,409</t>
        </is>
      </c>
      <c r="E448" s="5" t="inlineStr">
        <is>
          <t>258</t>
        </is>
      </c>
      <c r="F448" s="5" t="inlineStr">
        <is>
          <t>data. In addition this leaves the product registry open for the application to use.
2.5.28
	Fixed</t>
        </is>
      </c>
    </row>
    <row r="449">
      <c r="A449" s="5" t="inlineStr">
        <is>
          <t>Intel CP header</t>
        </is>
      </c>
      <c r="B449" s="5" t="inlineStr">
        <is>
          <t>No</t>
        </is>
      </c>
      <c r="C449" s="5" t="inlineStr">
        <is>
          <t>Common/Core/Include/Common.h</t>
        </is>
      </c>
      <c r="D449" s="5" t="inlineStr">
        <is>
          <t>24,409</t>
        </is>
      </c>
      <c r="E449" s="5" t="inlineStr">
        <is>
          <t>258</t>
        </is>
      </c>
      <c r="F449" s="5" t="inlineStr">
        <is>
          <t>folder are now retrieved from the ARP key location. This avoids</t>
        </is>
      </c>
    </row>
    <row r="450">
      <c r="A450" s="5" t="inlineStr">
        <is>
          <t>Intel CP header</t>
        </is>
      </c>
      <c r="B450" s="5" t="inlineStr">
        <is>
          <t>No</t>
        </is>
      </c>
      <c r="C450" s="5" t="inlineStr">
        <is>
          <t>Common/Core/Include/Common.h</t>
        </is>
      </c>
      <c r="D450" s="5" t="inlineStr">
        <is>
          <t>24,409</t>
        </is>
      </c>
      <c r="E450" s="5" t="inlineStr">
        <is>
          <t>261</t>
        </is>
      </c>
      <c r="F450" s="5" t="inlineStr">
        <is>
          <t>2.5.27. Some switches, such as the -? switch, no longer worked.
2.5.29</t>
        </is>
      </c>
    </row>
    <row r="451">
      <c r="A451" s="5" t="inlineStr">
        <is>
          <t>Intel CP header</t>
        </is>
      </c>
      <c r="B451" s="5" t="inlineStr">
        <is>
          <t>No</t>
        </is>
      </c>
      <c r="C451" s="5" t="inlineStr">
        <is>
          <t>Common/Core/Include/Common.h</t>
        </is>
      </c>
      <c r="D451" s="5" t="inlineStr">
        <is>
          <t>24,409</t>
        </is>
      </c>
      <c r="E451" s="5" t="inlineStr">
        <is>
          <t>265</t>
        </is>
      </c>
      <c r="F451" s="5" t="inlineStr">
        <is>
          <t>a unique file by using the new attribute &amp;apos;LogFile&amp;apos;. If this</t>
        </is>
      </c>
    </row>
    <row r="452">
      <c r="A452" s="5" t="inlineStr">
        <is>
          <t>Intel CP header</t>
        </is>
      </c>
      <c r="B452" s="5" t="inlineStr">
        <is>
          <t>No</t>
        </is>
      </c>
      <c r="C452" s="5" t="inlineStr">
        <is>
          <t>Common/Core/Include/Common.h</t>
        </is>
      </c>
      <c r="D452" s="5" t="inlineStr">
        <is>
          <t>24,409</t>
        </is>
      </c>
      <c r="E452" s="5" t="inlineStr">
        <is>
          <t>266</t>
        </is>
      </c>
      <c r="F452" s="5" t="inlineStr">
        <is>
          <t>sitting this to &amp;apos;1&amp;apos; in the &amp;lt;Properties&amp;gt; section of setup.xml, MSI</t>
        </is>
      </c>
    </row>
    <row r="453">
      <c r="A453" s="5" t="inlineStr">
        <is>
          <t>Intel CP header</t>
        </is>
      </c>
      <c r="B453" s="5" t="inlineStr">
        <is>
          <t>No</t>
        </is>
      </c>
      <c r="C453" s="5" t="inlineStr">
        <is>
          <t>Common/Core/Include/Common.h</t>
        </is>
      </c>
      <c r="D453" s="5" t="inlineStr">
        <is>
          <t>24,409</t>
        </is>
      </c>
      <c r="E453" s="5" t="inlineStr">
        <is>
          <t>267</t>
        </is>
      </c>
      <c r="F453" s="5" t="inlineStr">
        <is>
          <t>put in for cases where the transactions cause issues. It is</t>
        </is>
      </c>
    </row>
    <row r="454">
      <c r="A454" s="5" t="inlineStr">
        <is>
          <t>Intel CP header</t>
        </is>
      </c>
      <c r="B454" s="5" t="inlineStr">
        <is>
          <t>No</t>
        </is>
      </c>
      <c r="C454" s="5" t="inlineStr">
        <is>
          <t>Common/Core/Include/Common.h</t>
        </is>
      </c>
      <c r="D454" s="5" t="inlineStr">
        <is>
          <t>24,409</t>
        </is>
      </c>
      <c r="E454" s="5" t="inlineStr">
        <is>
          <t>268</t>
        </is>
      </c>
      <c r="F454" s="5" t="inlineStr">
        <is>
          <t>files will not get pruned and continue to grow.
	Changed
		&amp;apos;IgnoreError</t>
        </is>
      </c>
    </row>
    <row r="455">
      <c r="A455" s="5" t="inlineStr">
        <is>
          <t>Intel CP header</t>
        </is>
      </c>
      <c r="B455" s="5" t="inlineStr">
        <is>
          <t>No</t>
        </is>
      </c>
      <c r="C455" s="5" t="inlineStr">
        <is>
          <t>Common/Core/Include/Common.h</t>
        </is>
      </c>
      <c r="D455" s="5" t="inlineStr">
        <is>
          <t>24,409</t>
        </is>
      </c>
      <c r="E455" s="5" t="inlineStr">
        <is>
          <t>277</t>
        </is>
      </c>
      <c r="F455" s="5" t="inlineStr">
        <is>
          <t>void CSetup::CreateARP()
2.5.31
    Changed the Extract folder from W2K8-R2-x64 to</t>
        </is>
      </c>
    </row>
    <row r="456">
      <c r="A456" s="5" t="inlineStr">
        <is>
          <t>Intel CP header</t>
        </is>
      </c>
      <c r="B456" s="5" t="inlineStr">
        <is>
          <t>No</t>
        </is>
      </c>
      <c r="C456" s="5" t="inlineStr">
        <is>
          <t>Common/Core/Include/Common.h</t>
        </is>
      </c>
      <c r="D456" s="5" t="inlineStr">
        <is>
          <t>24,409</t>
        </is>
      </c>
      <c r="E456" s="5" t="inlineStr">
        <is>
          <t>281</t>
        </is>
      </c>
      <c r="F456" s="5" t="inlineStr">
        <is>
          <t>attempt to install INFs from source directory that exist in the driver table.
2.5.33
	Changed version</t>
        </is>
      </c>
    </row>
    <row r="457">
      <c r="A457" s="5" t="inlineStr">
        <is>
          <t>Intel CP header</t>
        </is>
      </c>
      <c r="B457" s="5" t="inlineStr">
        <is>
          <t>No</t>
        </is>
      </c>
      <c r="C457" s="5" t="inlineStr">
        <is>
          <t>Common/Core/Include/Common.h</t>
        </is>
      </c>
      <c r="D457" s="5" t="inlineStr">
        <is>
          <t>24,409</t>
        </is>
      </c>
      <c r="E457" s="5" t="inlineStr">
        <is>
          <t>290</t>
        </is>
      </c>
      <c r="F457" s="5" t="inlineStr">
        <is>
          <t>when determining available width for the title and subtitle. Higher DPI settings inrease</t>
        </is>
      </c>
    </row>
    <row r="458">
      <c r="A458" s="5" t="inlineStr">
        <is>
          <t>Intel CP header</t>
        </is>
      </c>
      <c r="B458" s="5" t="inlineStr">
        <is>
          <t>No</t>
        </is>
      </c>
      <c r="C458" s="5" t="inlineStr">
        <is>
          <t>Common/Core/Include/Common.h</t>
        </is>
      </c>
      <c r="D458" s="5" t="inlineStr">
        <is>
          <t>24,409</t>
        </is>
      </c>
      <c r="E458" s="5" t="inlineStr">
        <is>
          <t>297</t>
        </is>
      </c>
      <c r="F458" s="5" t="inlineStr">
        <is>
          <t>This solves empty feature list and default behavior when no new</t>
        </is>
      </c>
    </row>
    <row r="459">
      <c r="A459" s="5" t="inlineStr">
        <is>
          <t>Intel CP header</t>
        </is>
      </c>
      <c r="B459" s="5" t="inlineStr">
        <is>
          <t>No</t>
        </is>
      </c>
      <c r="C459" s="5" t="inlineStr">
        <is>
          <t>Common/Core/Include/Common.h</t>
        </is>
      </c>
      <c r="D459" s="5" t="inlineStr">
        <is>
          <t>24,409</t>
        </is>
      </c>
      <c r="E459" s="5" t="inlineStr">
        <is>
          <t>306</t>
        </is>
      </c>
      <c r="F459" s="5" t="inlineStr">
        <is>
          <t>2.5.40
	Extended IIF condition with &amp;gt;= and &amp;lt;= operators. Numbers are held as</t>
        </is>
      </c>
    </row>
    <row r="460">
      <c r="A460" s="5" t="inlineStr">
        <is>
          <t>Intel CP header</t>
        </is>
      </c>
      <c r="B460" s="5" t="inlineStr">
        <is>
          <t>No</t>
        </is>
      </c>
      <c r="C460" s="5" t="inlineStr">
        <is>
          <t>Common/Core/Include/Common.h</t>
        </is>
      </c>
      <c r="D460" s="5" t="inlineStr">
        <is>
          <t>24,409</t>
        </is>
      </c>
      <c r="E460" s="5" t="inlineStr">
        <is>
          <t>309</t>
        </is>
      </c>
      <c r="F460" s="5" t="inlineStr">
        <is>
          <t>symbol).
2.5.41
	Removed hardcoded references and D drive dependencies by introducing</t>
        </is>
      </c>
    </row>
    <row r="461">
      <c r="A461" s="5" t="inlineStr">
        <is>
          <t>Intel CP header</t>
        </is>
      </c>
      <c r="B461" s="5" t="inlineStr">
        <is>
          <t>No</t>
        </is>
      </c>
      <c r="C461" s="5" t="inlineStr">
        <is>
          <t>Common/Core/Include/Common.h</t>
        </is>
      </c>
      <c r="D461" s="5" t="inlineStr">
        <is>
          <t>24,409</t>
        </is>
      </c>
      <c r="E461" s="5" t="inlineStr">
        <is>
          <t>310</t>
        </is>
      </c>
      <c r="F461" s="5" t="inlineStr">
        <is>
          <t>may be overriden.
	Moved IIDS and Cabarc to IIF3\Tools next</t>
        </is>
      </c>
    </row>
    <row r="462">
      <c r="A462" s="5" t="inlineStr">
        <is>
          <t>Intel CP header</t>
        </is>
      </c>
      <c r="B462" s="5" t="inlineStr">
        <is>
          <t>No</t>
        </is>
      </c>
      <c r="C462" s="5" t="inlineStr">
        <is>
          <t>Common/Core/Include/Common.h</t>
        </is>
      </c>
      <c r="D462" s="5" t="inlineStr">
        <is>
          <t>24,409</t>
        </is>
      </c>
      <c r="E462" s="5" t="inlineStr">
        <is>
          <t>318</t>
        </is>
      </c>
      <c r="F462" s="5" t="inlineStr">
        <is>
          <t>feature Setup.cpp @ 4107
	Commented unused code Pages.cpp @ 4107
2.5.44
	Extended condition</t>
        </is>
      </c>
    </row>
    <row r="463">
      <c r="A463" s="5" t="inlineStr">
        <is>
          <t>Intel CP header</t>
        </is>
      </c>
      <c r="B463" s="5" t="inlineStr">
        <is>
          <t>No</t>
        </is>
      </c>
      <c r="C463" s="5" t="inlineStr">
        <is>
          <t>Common/Core/Include/Common.h</t>
        </is>
      </c>
      <c r="D463" s="5" t="inlineStr">
        <is>
          <t>24,409</t>
        </is>
      </c>
      <c r="E463" s="5" t="inlineStr">
        <is>
          <t>331</t>
        </is>
      </c>
      <c r="F463" s="5" t="inlineStr">
        <is>
          <t>on help screen in CHT and CHS languages.
2.5.48
	Added &amp;quot;fresh</t>
        </is>
      </c>
    </row>
    <row r="464">
      <c r="A464" s="5" t="inlineStr">
        <is>
          <t>Intel CP header</t>
        </is>
      </c>
      <c r="B464" s="5" t="inlineStr">
        <is>
          <t>No</t>
        </is>
      </c>
      <c r="C464" s="5" t="inlineStr">
        <is>
          <t>Common/Core/Include/Common.h</t>
        </is>
      </c>
      <c r="D464" s="5" t="inlineStr">
        <is>
          <t>24,409</t>
        </is>
      </c>
      <c r="E464" s="5" t="inlineStr">
        <is>
          <t>334</t>
        </is>
      </c>
      <c r="F464" s="5" t="inlineStr">
        <is>
          <t>present on a system components and installs whole package content.
2.5.49</t>
        </is>
      </c>
    </row>
    <row r="465">
      <c r="A465" s="5" t="inlineStr">
        <is>
          <t>Intel CP header</t>
        </is>
      </c>
      <c r="B465" s="5" t="inlineStr">
        <is>
          <t>No</t>
        </is>
      </c>
      <c r="C465" s="5" t="inlineStr">
        <is>
          <t>Common/Core/Include/Common.h</t>
        </is>
      </c>
      <c r="D465" s="5" t="inlineStr">
        <is>
          <t>24,409</t>
        </is>
      </c>
      <c r="E465" s="5" t="inlineStr">
        <is>
          <t>338</t>
        </is>
      </c>
      <c r="F465" s="5" t="inlineStr">
        <is>
          <t>uninstalls device
	Install.data now contains all Device IDs of all matched devices - not only first</t>
        </is>
      </c>
    </row>
    <row r="466">
      <c r="A466" s="5" t="inlineStr">
        <is>
          <t>Intel CP header</t>
        </is>
      </c>
      <c r="B466" s="5" t="inlineStr">
        <is>
          <t>No</t>
        </is>
      </c>
      <c r="C466" s="5" t="inlineStr">
        <is>
          <t>Common/Core/Include/Common.h</t>
        </is>
      </c>
      <c r="D466" s="5" t="inlineStr">
        <is>
          <t>24,409</t>
        </is>
      </c>
      <c r="E466" s="5" t="inlineStr">
        <is>
          <t>341</t>
        </is>
      </c>
      <c r="F466" s="5" t="inlineStr">
        <is>
          <t>2.5.50
	Fixed Klocwork issues (Criticals and errors)
2.5.51
	Added IIF_HASBATTERY</t>
        </is>
      </c>
    </row>
    <row r="467">
      <c r="A467" s="5" t="inlineStr">
        <is>
          <t>Intel CP header</t>
        </is>
      </c>
      <c r="B467" s="5" t="inlineStr">
        <is>
          <t>No</t>
        </is>
      </c>
      <c r="C467" s="5" t="inlineStr">
        <is>
          <t>Common/Core/Include/Common.h</t>
        </is>
      </c>
      <c r="D467" s="5" t="inlineStr">
        <is>
          <t>24,409</t>
        </is>
      </c>
      <c r="E467" s="5" t="inlineStr">
        <is>
          <t>350</t>
        </is>
      </c>
      <c r="F467" s="5" t="inlineStr">
        <is>
          <t>now always used on install and uninstall.
2.5.54
    Added quotes for</t>
        </is>
      </c>
    </row>
    <row r="468">
      <c r="A468" s="5" t="inlineStr">
        <is>
          <t>Intel CP header</t>
        </is>
      </c>
      <c r="B468" s="5" t="inlineStr">
        <is>
          <t>No</t>
        </is>
      </c>
      <c r="C468" s="5" t="inlineStr">
        <is>
          <t>Common/Core/Include/Common.h</t>
        </is>
      </c>
      <c r="D468" s="5" t="inlineStr">
        <is>
          <t>24,409</t>
        </is>
      </c>
      <c r="E468" s="5" t="inlineStr">
        <is>
          <t>381</t>
        </is>
      </c>
      <c r="F468" s="5" t="inlineStr">
        <is>
          <t>from &amp;apos;dmus&amp;apos; to &amp;apos;omus&amp;apos;.
2.6.6
	Code clean up for unused tools</t>
        </is>
      </c>
    </row>
    <row r="469">
      <c r="A469" s="5" t="inlineStr">
        <is>
          <t>Intel CP header</t>
        </is>
      </c>
      <c r="B469" s="5" t="inlineStr">
        <is>
          <t>No</t>
        </is>
      </c>
      <c r="C469" s="5" t="inlineStr">
        <is>
          <t>Common/Core/Include/Common.h</t>
        </is>
      </c>
      <c r="D469" s="5" t="inlineStr">
        <is>
          <t>24,409</t>
        </is>
      </c>
      <c r="E469" s="5" t="inlineStr">
        <is>
          <t>382</t>
        </is>
      </c>
      <c r="F469" s="5" t="inlineStr">
        <is>
          <t>unused tools;
	Move ME11.6 specific code from common to ME11.6 product</t>
        </is>
      </c>
    </row>
    <row r="470">
      <c r="A470" s="5" t="inlineStr">
        <is>
          <t>Intel CP header</t>
        </is>
      </c>
      <c r="B470" s="5" t="inlineStr">
        <is>
          <t>No</t>
        </is>
      </c>
      <c r="C470" s="5" t="inlineStr">
        <is>
          <t>Common/Core/Include/Common.h</t>
        </is>
      </c>
      <c r="D470" s="5" t="inlineStr">
        <is>
          <t>24,409</t>
        </is>
      </c>
      <c r="E470" s="5" t="inlineStr">
        <is>
          <t>392</t>
        </is>
      </c>
      <c r="F470" s="5" t="inlineStr">
        <is>
          <t>control panel entry when show the finish page.
2.7.3
	Update VS</t>
        </is>
      </c>
    </row>
    <row r="471">
      <c r="A471" s="5" t="inlineStr">
        <is>
          <t>Intel CP header</t>
        </is>
      </c>
      <c r="B471" s="5" t="inlineStr">
        <is>
          <t>No</t>
        </is>
      </c>
      <c r="C471" s="5" t="inlineStr">
        <is>
          <t>Common/Core/Include/Common.h</t>
        </is>
      </c>
      <c r="D471" s="5" t="inlineStr">
        <is>
          <t>24,409</t>
        </is>
      </c>
      <c r="E471" s="5" t="inlineStr">
        <is>
          <t>402</t>
        </is>
      </c>
      <c r="F471" s="5" t="inlineStr">
        <is>
          <t>2.7.5
	Fix Klocwork issues (Criticals and errors) and Optimize code.
2.7.6
	Use newdev API to</t>
        </is>
      </c>
    </row>
    <row r="472">
      <c r="A472" s="5" t="inlineStr">
        <is>
          <t>Intel CP header</t>
        </is>
      </c>
      <c r="B472" s="5" t="inlineStr">
        <is>
          <t>No</t>
        </is>
      </c>
      <c r="C472" s="5" t="inlineStr">
        <is>
          <t>Common/Core/Include/Common.h</t>
        </is>
      </c>
      <c r="D472" s="5" t="inlineStr">
        <is>
          <t>24,409</t>
        </is>
      </c>
      <c r="E472" s="5" t="inlineStr">
        <is>
          <t>408</t>
        </is>
      </c>
      <c r="F472" s="5" t="inlineStr">
        <is>
          <t>driver store driver.
2.7.7
	Move source codes to OWR.
2.7.8
	Fix</t>
        </is>
      </c>
    </row>
    <row r="473">
      <c r="A473" s="5" t="inlineStr">
        <is>
          <t>Intel CP header</t>
        </is>
      </c>
      <c r="B473" s="5" t="inlineStr">
        <is>
          <t>No</t>
        </is>
      </c>
      <c r="C473" s="5" t="inlineStr">
        <is>
          <t>Common/Core/Include/Common.h</t>
        </is>
      </c>
      <c r="D473" s="5" t="inlineStr">
        <is>
          <t>24,409</t>
        </is>
      </c>
      <c r="E473" s="5" t="inlineStr">
        <is>
          <t>411</t>
        </is>
      </c>
      <c r="F473" s="5" t="inlineStr">
        <is>
          <t>codes to OWR.
2.7.8
	Fix the update fail issue by helping</t>
        </is>
      </c>
    </row>
    <row r="474">
      <c r="A474" s="5" t="inlineStr">
        <is>
          <t>Intel CP header</t>
        </is>
      </c>
      <c r="B474" s="5" t="inlineStr">
        <is>
          <t>No</t>
        </is>
      </c>
      <c r="C474" s="5" t="inlineStr">
        <is>
          <t>Common/Core/Include/Common.h</t>
        </is>
      </c>
      <c r="D474" s="5" t="inlineStr">
        <is>
          <t>24,409</t>
        </is>
      </c>
      <c r="E474" s="5" t="inlineStr">
        <is>
          <t>411</t>
        </is>
      </c>
      <c r="F474" s="5" t="inlineStr">
        <is>
          <t>by helping user to reboot the machine.
2.7.9
	Update WIX library</t>
        </is>
      </c>
    </row>
    <row r="475">
      <c r="A475" s="5" t="inlineStr">
        <is>
          <t>Intel CP header</t>
        </is>
      </c>
      <c r="B475" s="5" t="inlineStr">
        <is>
          <t>No</t>
        </is>
      </c>
      <c r="C475" s="5" t="inlineStr">
        <is>
          <t>Common/Core/Include/Common.h</t>
        </is>
      </c>
      <c r="D475" s="5" t="inlineStr">
        <is>
          <t>24,409</t>
        </is>
      </c>
      <c r="E475" s="5" t="inlineStr">
        <is>
          <t>422</t>
        </is>
      </c>
      <c r="F475" s="5" t="inlineStr">
        <is>
          <t>tool. Format should always remain the same
#define CORE_VERSION L</t>
        </is>
      </c>
    </row>
    <row r="476">
      <c r="A476" s="5" t="inlineStr">
        <is>
          <t>Intel CP header</t>
        </is>
      </c>
      <c r="B476" s="5" t="inlineStr">
        <is>
          <t>No</t>
        </is>
      </c>
      <c r="C476" s="5" t="inlineStr">
        <is>
          <t>Common/Core/Include/Common.h</t>
        </is>
      </c>
      <c r="D476" s="5" t="inlineStr">
        <is>
          <t>24,409</t>
        </is>
      </c>
      <c r="E476" s="5" t="inlineStr">
        <is>
          <t>427</t>
        </is>
      </c>
      <c r="F476" s="5" t="inlineStr">
        <is>
          <t>codes are only used internally and are mapped to a generic</t>
        </is>
      </c>
    </row>
    <row r="477">
      <c r="A477" s="5" t="inlineStr">
        <is>
          <t>Intel CP header</t>
        </is>
      </c>
      <c r="B477" s="5" t="inlineStr">
        <is>
          <t>No</t>
        </is>
      </c>
      <c r="C477" s="5" t="inlineStr">
        <is>
          <t>Common/Core/Include/Common.h</t>
        </is>
      </c>
      <c r="D477" s="5" t="inlineStr">
        <is>
          <t>24,409</t>
        </is>
      </c>
      <c r="E477" s="5" t="inlineStr">
        <is>
          <t>433</t>
        </is>
      </c>
      <c r="F477" s="5" t="inlineStr">
        <is>
          <t>5				// Installed product package version or drivers are newer
#define IIF</t>
        </is>
      </c>
    </row>
    <row r="478">
      <c r="A478" s="5" t="inlineStr">
        <is>
          <t>Intel CP header</t>
        </is>
      </c>
      <c r="B478" s="5" t="inlineStr">
        <is>
          <t>No</t>
        </is>
      </c>
      <c r="C478" s="5" t="inlineStr">
        <is>
          <t>Common/Core/Include/Common.h</t>
        </is>
      </c>
      <c r="D478" s="5" t="inlineStr">
        <is>
          <t>24,409</t>
        </is>
      </c>
      <c r="E478" s="5" t="inlineStr">
        <is>
          <t>434</t>
        </is>
      </c>
      <c r="F478" s="5" t="inlineStr">
        <is>
          <t>7				// Error occurred during MSI or driver extraction
#define IIF_ERROR</t>
        </is>
      </c>
    </row>
    <row r="479">
      <c r="A479" s="5" t="inlineStr">
        <is>
          <t>Intel CP header</t>
        </is>
      </c>
      <c r="B479" s="5" t="inlineStr">
        <is>
          <t>No</t>
        </is>
      </c>
      <c r="C479" s="5" t="inlineStr">
        <is>
          <t>Common/Core/Include/Common.h</t>
        </is>
      </c>
      <c r="D479" s="5" t="inlineStr">
        <is>
          <t>24,409</t>
        </is>
      </c>
      <c r="E479" s="5" t="inlineStr">
        <is>
          <t>441</t>
        </is>
      </c>
      <c r="F479" s="5" t="inlineStr">
        <is>
          <t>when a battery is present and reports the % of power remaining
#define IIF</t>
        </is>
      </c>
    </row>
    <row r="480">
      <c r="A480" s="5" t="inlineStr">
        <is>
          <t>Intel CP header</t>
        </is>
      </c>
      <c r="B480" s="5" t="inlineStr">
        <is>
          <t>No</t>
        </is>
      </c>
      <c r="C480" s="5" t="inlineStr">
        <is>
          <t>Common/Core/Include/Common.h</t>
        </is>
      </c>
      <c r="D480" s="5" t="inlineStr">
        <is>
          <t>24,409</t>
        </is>
      </c>
      <c r="E480" s="5" t="inlineStr">
        <is>
          <t>442</t>
        </is>
      </c>
      <c r="F480" s="5" t="inlineStr">
        <is>
          <t>DRVFOLDER						L&amp;quot;IIF_DRVFOLDER&amp;quot;				// Holds the path to INF&amp;apos;s when user</t>
        </is>
      </c>
    </row>
    <row r="481">
      <c r="A481" s="5" t="inlineStr">
        <is>
          <t>Intel CP header</t>
        </is>
      </c>
      <c r="B481" s="5" t="inlineStr">
        <is>
          <t>No</t>
        </is>
      </c>
      <c r="C481" s="5" t="inlineStr">
        <is>
          <t>Common/Core/Include/Common.h</t>
        </is>
      </c>
      <c r="D481" s="5" t="inlineStr">
        <is>
          <t>24,409</t>
        </is>
      </c>
      <c r="E481" s="5" t="inlineStr">
        <is>
          <t>443</t>
        </is>
      </c>
      <c r="F481" s="5" t="inlineStr">
        <is>
          <t>Path to cache where setup.exe and MSI&amp;apos;s are cached
#define IIF</t>
        </is>
      </c>
    </row>
    <row r="482">
      <c r="A482" s="5" t="inlineStr">
        <is>
          <t>Intel CP header</t>
        </is>
      </c>
      <c r="B482" s="5" t="inlineStr">
        <is>
          <t>No</t>
        </is>
      </c>
      <c r="C482" s="5" t="inlineStr">
        <is>
          <t>Common/Core/Include/Common.h</t>
        </is>
      </c>
      <c r="D482" s="5" t="inlineStr">
        <is>
          <t>24,409</t>
        </is>
      </c>
      <c r="E482" s="5" t="inlineStr">
        <is>
          <t>444</t>
        </is>
      </c>
      <c r="F482" s="5" t="inlineStr">
        <is>
          <t>Path to cache where setup.exe and MSI&amp;apos;s are cached (old unsecure</t>
        </is>
      </c>
    </row>
    <row r="483">
      <c r="A483" s="5" t="inlineStr">
        <is>
          <t>Intel CP header</t>
        </is>
      </c>
      <c r="B483" s="5" t="inlineStr">
        <is>
          <t>No</t>
        </is>
      </c>
      <c r="C483" s="5" t="inlineStr">
        <is>
          <t>Common/Core/Include/Common.h</t>
        </is>
      </c>
      <c r="D483" s="5" t="inlineStr">
        <is>
          <t>24,409</t>
        </is>
      </c>
      <c r="E483" s="5" t="inlineStr">
        <is>
          <t>445</t>
        </is>
      </c>
      <c r="F483" s="5" t="inlineStr">
        <is>
          <t>L&amp;quot;IIF_DEBUG_REPORTEDVERSION&amp;quot;	// If the OS version was obtained via</t>
        </is>
      </c>
    </row>
    <row r="484">
      <c r="A484" s="5" t="inlineStr">
        <is>
          <t>Intel CP header</t>
        </is>
      </c>
      <c r="B484" s="5" t="inlineStr">
        <is>
          <t>No</t>
        </is>
      </c>
      <c r="C484" s="5" t="inlineStr">
        <is>
          <t>Common/Core/Include/Common.h</t>
        </is>
      </c>
      <c r="D484" s="5" t="inlineStr">
        <is>
          <t>24,409</t>
        </is>
      </c>
      <c r="E484" s="5" t="inlineStr">
        <is>
          <t>445</t>
        </is>
      </c>
      <c r="F484" s="5" t="inlineStr">
        <is>
          <t>kernel.dll, this property will contain the version
#define IIF_SKIPHWCHECK						L</t>
        </is>
      </c>
    </row>
    <row r="485">
      <c r="A485" s="5" t="inlineStr">
        <is>
          <t>Intel CP header</t>
        </is>
      </c>
      <c r="B485" s="5" t="inlineStr">
        <is>
          <t>No</t>
        </is>
      </c>
      <c r="C485" s="5" t="inlineStr">
        <is>
          <t>Common/Core/Include/Common.h</t>
        </is>
      </c>
      <c r="D485" s="5" t="inlineStr">
        <is>
          <t>24,409</t>
        </is>
      </c>
      <c r="E485" s="5" t="inlineStr">
        <is>
          <t>447</t>
        </is>
      </c>
      <c r="F485" s="5" t="inlineStr">
        <is>
          <t>an error occurred this stores the actual error instead of the generic 1603 code
#define IIF_EXTRACTFOLDER					L&amp;quot;IIF</t>
        </is>
      </c>
    </row>
    <row r="486">
      <c r="A486" s="5" t="inlineStr">
        <is>
          <t>Intel CP header</t>
        </is>
      </c>
      <c r="B486" s="5" t="inlineStr">
        <is>
          <t>No</t>
        </is>
      </c>
      <c r="C486" s="5" t="inlineStr">
        <is>
          <t>Common/Core/Include/Common.h</t>
        </is>
      </c>
      <c r="D486" s="5" t="inlineStr">
        <is>
          <t>24,409</t>
        </is>
      </c>
      <c r="E486" s="5" t="inlineStr">
        <is>
          <t>447</t>
        </is>
      </c>
      <c r="F486" s="5" t="inlineStr">
        <is>
          <t>L&amp;quot;IIF_EXITCODE&amp;quot;					// Setup error code. This is not the final exit code, if an error occurred this</t>
        </is>
      </c>
    </row>
    <row r="487">
      <c r="A487" s="5" t="inlineStr">
        <is>
          <t>Intel CP header</t>
        </is>
      </c>
      <c r="B487" s="5" t="inlineStr">
        <is>
          <t>No</t>
        </is>
      </c>
      <c r="C487" s="5" t="inlineStr">
        <is>
          <t>Common/Core/Include/Common.h</t>
        </is>
      </c>
      <c r="D487" s="5" t="inlineStr">
        <is>
          <t>24,409</t>
        </is>
      </c>
      <c r="E487" s="5" t="inlineStr">
        <is>
          <t>449</t>
        </is>
      </c>
      <c r="F487" s="5" t="inlineStr">
        <is>
          <t>if ICC is included in the setup
#define IIF_ICCINSTALLEDPATH				L</t>
        </is>
      </c>
    </row>
    <row r="488">
      <c r="A488" s="5" t="inlineStr">
        <is>
          <t>Intel CP header</t>
        </is>
      </c>
      <c r="B488" s="5" t="inlineStr">
        <is>
          <t>No</t>
        </is>
      </c>
      <c r="C488" s="5" t="inlineStr">
        <is>
          <t>Common/Core/Include/Common.h</t>
        </is>
      </c>
      <c r="D488" s="5" t="inlineStr">
        <is>
          <t>24,409</t>
        </is>
      </c>
      <c r="E488" s="5" t="inlineStr">
        <is>
          <t>450</t>
        </is>
      </c>
      <c r="F488" s="5" t="inlineStr">
        <is>
          <t>ICC is already installed, contains the full path to installed folder</t>
        </is>
      </c>
    </row>
    <row r="489">
      <c r="A489" s="5" t="inlineStr">
        <is>
          <t>Intel CP header</t>
        </is>
      </c>
      <c r="B489" s="5" t="inlineStr">
        <is>
          <t>No</t>
        </is>
      </c>
      <c r="C489" s="5" t="inlineStr">
        <is>
          <t>Common/Core/Include/Common.h</t>
        </is>
      </c>
      <c r="D489" s="5" t="inlineStr">
        <is>
          <t>24,409</t>
        </is>
      </c>
      <c r="E489" s="5" t="inlineStr">
        <is>
          <t>451</t>
        </is>
      </c>
      <c r="F489" s="5" t="inlineStr">
        <is>
          <t>setup is already installer, contains the installed version. Empty if not</t>
        </is>
      </c>
    </row>
    <row r="490">
      <c r="A490" s="5" t="inlineStr">
        <is>
          <t>Intel CP header</t>
        </is>
      </c>
      <c r="B490" s="5" t="inlineStr">
        <is>
          <t>No</t>
        </is>
      </c>
      <c r="C490" s="5" t="inlineStr">
        <is>
          <t>Common/Core/Include/Common.h</t>
        </is>
      </c>
      <c r="D490" s="5" t="inlineStr">
        <is>
          <t>24,409</t>
        </is>
      </c>
      <c r="E490" s="5" t="inlineStr">
        <is>
          <t>452</t>
        </is>
      </c>
      <c r="F490" s="5" t="inlineStr">
        <is>
          <t>INSTALLFOLDER&amp;quot;			// Target installation folder for the primary MSI
#define IIF_IS64							L</t>
        </is>
      </c>
    </row>
    <row r="491">
      <c r="A491" s="5" t="inlineStr">
        <is>
          <t>Intel CP header</t>
        </is>
      </c>
      <c r="B491" s="5" t="inlineStr">
        <is>
          <t>No</t>
        </is>
      </c>
      <c r="C491" s="5" t="inlineStr">
        <is>
          <t>Common/Core/Include/Common.h</t>
        </is>
      </c>
      <c r="D491" s="5" t="inlineStr">
        <is>
          <t>24,409</t>
        </is>
      </c>
      <c r="E491" s="5" t="inlineStr">
        <is>
          <t>454</t>
        </is>
      </c>
      <c r="F491" s="5" t="inlineStr">
        <is>
          <t>IIF_LANGCOUNTRY&amp;quot;				// ISO language-country code (eg. en-US)
#define IIF</t>
        </is>
      </c>
    </row>
    <row r="492">
      <c r="A492" s="5" t="inlineStr">
        <is>
          <t>Intel CP header</t>
        </is>
      </c>
      <c r="B492" s="5" t="inlineStr">
        <is>
          <t>No</t>
        </is>
      </c>
      <c r="C492" s="5" t="inlineStr">
        <is>
          <t>Common/Core/Include/Common.h</t>
        </is>
      </c>
      <c r="D492" s="5" t="inlineStr">
        <is>
          <t>24,409</t>
        </is>
      </c>
      <c r="E492" s="5" t="inlineStr">
        <is>
          <t>455</t>
        </is>
      </c>
      <c r="F492" s="5" t="inlineStr">
        <is>
          <t>LICENSE							L&amp;quot;IIF_LICENSE&amp;quot;					// Stores the license to display in the wizard
#define IIF_LOGFOLDER						L</t>
        </is>
      </c>
    </row>
    <row r="493">
      <c r="A493" s="5" t="inlineStr">
        <is>
          <t>Intel CP header</t>
        </is>
      </c>
      <c r="B493" s="5" t="inlineStr">
        <is>
          <t>No</t>
        </is>
      </c>
      <c r="C493" s="5" t="inlineStr">
        <is>
          <t>Common/Core/Include/Common.h</t>
        </is>
      </c>
      <c r="D493" s="5" t="inlineStr">
        <is>
          <t>24,409</t>
        </is>
      </c>
      <c r="E493" s="5" t="inlineStr">
        <is>
          <t>467</t>
        </is>
      </c>
      <c r="F493" s="5" t="inlineStr">
        <is>
          <t>1&amp;quot; if -noicc was used or default is no ICC
#define</t>
        </is>
      </c>
    </row>
    <row r="494">
      <c r="A494" s="5" t="inlineStr">
        <is>
          <t>Intel CP header</t>
        </is>
      </c>
      <c r="B494" s="5" t="inlineStr">
        <is>
          <t>No</t>
        </is>
      </c>
      <c r="C494" s="5" t="inlineStr">
        <is>
          <t>Common/Core/Include/Common.h</t>
        </is>
      </c>
      <c r="D494" s="5" t="inlineStr">
        <is>
          <t>24,409</t>
        </is>
      </c>
      <c r="E494" s="5" t="inlineStr">
        <is>
          <t>475</t>
        </is>
      </c>
      <c r="F494" s="5" t="inlineStr">
        <is>
          <t>OS								L&amp;quot;IIF_OS&amp;quot;						// Contains the OS version in &amp;quot;x.y&amp;quot; major</t>
        </is>
      </c>
    </row>
    <row r="495">
      <c r="A495" s="5" t="inlineStr">
        <is>
          <t>Intel CP header</t>
        </is>
      </c>
      <c r="B495" s="5" t="inlineStr">
        <is>
          <t>No</t>
        </is>
      </c>
      <c r="C495" s="5" t="inlineStr">
        <is>
          <t>Common/Core/Include/Common.h</t>
        </is>
      </c>
      <c r="D495" s="5" t="inlineStr">
        <is>
          <t>24,409</t>
        </is>
      </c>
      <c r="E495" s="5" t="inlineStr">
        <is>
          <t>476</t>
        </is>
      </c>
      <c r="F495" s="5" t="inlineStr">
        <is>
          <t>OSSERVICEPACK					L&amp;quot;IIF_OSSERVICEPACK&amp;quot;			// Contains the active OS service pack as</t>
        </is>
      </c>
    </row>
    <row r="496">
      <c r="A496" s="5" t="inlineStr">
        <is>
          <t>Intel CP header</t>
        </is>
      </c>
      <c r="B496" s="5" t="inlineStr">
        <is>
          <t>No</t>
        </is>
      </c>
      <c r="C496" s="5" t="inlineStr">
        <is>
          <t>Common/Core/Include/Common.h</t>
        </is>
      </c>
      <c r="D496" s="5" t="inlineStr">
        <is>
          <t>24,409</t>
        </is>
      </c>
      <c r="E496" s="5" t="inlineStr">
        <is>
          <t>477</t>
        </is>
      </c>
      <c r="F496" s="5" t="inlineStr">
        <is>
          <t>PACKAGEPATH						L&amp;quot;IIF_PACKAGEPATH&amp;quot;				// Contains the path to the extracted payload during processing
#define</t>
        </is>
      </c>
    </row>
    <row r="497">
      <c r="A497" s="5" t="inlineStr">
        <is>
          <t>Intel CP header</t>
        </is>
      </c>
      <c r="B497" s="5" t="inlineStr">
        <is>
          <t>No</t>
        </is>
      </c>
      <c r="C497" s="5" t="inlineStr">
        <is>
          <t>Common/Core/Include/Common.h</t>
        </is>
      </c>
      <c r="D497" s="5" t="inlineStr">
        <is>
          <t>24,409</t>
        </is>
      </c>
      <c r="E497" s="5" t="inlineStr">
        <is>
          <t>478</t>
        </is>
      </c>
      <c r="F497" s="5" t="inlineStr">
        <is>
          <t>PACKAGEVERSION					L&amp;quot;IIF_PACKAGEVERSION&amp;quot;			// Contains the installing product version
#define IIF</t>
        </is>
      </c>
    </row>
    <row r="498">
      <c r="A498" s="5" t="inlineStr">
        <is>
          <t>Intel CP header</t>
        </is>
      </c>
      <c r="B498" s="5" t="inlineStr">
        <is>
          <t>No</t>
        </is>
      </c>
      <c r="C498" s="5" t="inlineStr">
        <is>
          <t>Common/Core/Include/Common.h</t>
        </is>
      </c>
      <c r="D498" s="5" t="inlineStr">
        <is>
          <t>24,409</t>
        </is>
      </c>
      <c r="E498" s="5" t="inlineStr">
        <is>
          <t>481</t>
        </is>
      </c>
      <c r="F498" s="5" t="inlineStr">
        <is>
          <t>README							L&amp;quot;IIF_README&amp;quot;					// Stores the readme to display in the wizard
#define IIF_RESOURCEFOLDER					L</t>
        </is>
      </c>
    </row>
    <row r="499">
      <c r="A499" s="5" t="inlineStr">
        <is>
          <t>Intel CP header</t>
        </is>
      </c>
      <c r="B499" s="5" t="inlineStr">
        <is>
          <t>No</t>
        </is>
      </c>
      <c r="C499" s="5" t="inlineStr">
        <is>
          <t>Common/Core/Include/Common.h</t>
        </is>
      </c>
      <c r="D499" s="5" t="inlineStr">
        <is>
          <t>24,409</t>
        </is>
      </c>
      <c r="E499" s="5" t="inlineStr">
        <is>
          <t>482</t>
        </is>
      </c>
      <c r="F499" s="5" t="inlineStr">
        <is>
          <t>L&amp;quot;IIF_RESOURCEFOLDER&amp;quot;			// Points to the setup language resource folder
#define</t>
        </is>
      </c>
    </row>
    <row r="500">
      <c r="A500" s="5" t="inlineStr">
        <is>
          <t>Intel CP header</t>
        </is>
      </c>
      <c r="B500" s="5" t="inlineStr">
        <is>
          <t>No</t>
        </is>
      </c>
      <c r="C500" s="5" t="inlineStr">
        <is>
          <t>Common/Core/Include/Common.h</t>
        </is>
      </c>
      <c r="D500" s="5" t="inlineStr">
        <is>
          <t>24,409</t>
        </is>
      </c>
      <c r="E500" s="5" t="inlineStr">
        <is>
          <t>483</t>
        </is>
      </c>
      <c r="F500" s="5" t="inlineStr">
        <is>
          <t>L&amp;quot;IIF_SETUPPATH&amp;quot;				// Folder containing the current setup being run
#define</t>
        </is>
      </c>
    </row>
    <row r="501">
      <c r="A501" s="5" t="inlineStr">
        <is>
          <t>Intel CP header</t>
        </is>
      </c>
      <c r="B501" s="5" t="inlineStr">
        <is>
          <t>No</t>
        </is>
      </c>
      <c r="C501" s="5" t="inlineStr">
        <is>
          <t>Common/Core/Include/Common.h</t>
        </is>
      </c>
      <c r="D501" s="5" t="inlineStr">
        <is>
          <t>24,409</t>
        </is>
      </c>
      <c r="E501" s="5" t="inlineStr">
        <is>
          <t>489</t>
        </is>
      </c>
      <c r="F501" s="5" t="inlineStr">
        <is>
          <t xml:space="preserve">current OS is Windows 10 or above
</t>
        </is>
      </c>
    </row>
    <row r="502">
      <c r="A502" s="5" t="inlineStr">
        <is>
          <t>Intel CP header</t>
        </is>
      </c>
      <c r="B502" s="5" t="inlineStr">
        <is>
          <t>No</t>
        </is>
      </c>
      <c r="C502" s="5" t="inlineStr">
        <is>
          <t>Common/Core/Include/Conditions.h</t>
        </is>
      </c>
      <c r="D502" s="5" t="inlineStr">
        <is>
          <t>3,104</t>
        </is>
      </c>
      <c r="E502" s="5" t="inlineStr">
        <is>
          <t>5..9</t>
        </is>
      </c>
      <c r="F502" s="5" t="inlineStr">
        <is>
          <t>Copyright 2005 - 2015
//                    Intel Corporation All Rights Reserved. 
//  
//  =========================================================================
//  The source code contained or described herein and all documents 
//  related to the source code (&amp;quot;Material&amp;quot;) are owned by Intel</t>
        </is>
      </c>
    </row>
    <row r="503">
      <c r="A503" s="5" t="inlineStr">
        <is>
          <t>Intel CP header</t>
        </is>
      </c>
      <c r="B503" s="5" t="inlineStr">
        <is>
          <t>No</t>
        </is>
      </c>
      <c r="C503" s="5" t="inlineStr">
        <is>
          <t>Common/Core/Include/Conditions.h</t>
        </is>
      </c>
      <c r="D503" s="5" t="inlineStr">
        <is>
          <t>3,104</t>
        </is>
      </c>
      <c r="E503" s="5" t="inlineStr">
        <is>
          <t>10</t>
        </is>
      </c>
      <c r="F503" s="5" t="inlineStr">
        <is>
          <t>are owned by Intel Corporation 
//  or its suppliers or licensors. Title to the Material remains with 
//  Intel Corporation</t>
        </is>
      </c>
    </row>
    <row r="504">
      <c r="A504" s="5" t="inlineStr">
        <is>
          <t>Intel CP header</t>
        </is>
      </c>
      <c r="B504" s="5" t="inlineStr">
        <is>
          <t>No</t>
        </is>
      </c>
      <c r="C504" s="5" t="inlineStr">
        <is>
          <t>Common/Core/Include/Conditions.h</t>
        </is>
      </c>
      <c r="D504" s="5" t="inlineStr">
        <is>
          <t>3,104</t>
        </is>
      </c>
      <c r="E504" s="5" t="inlineStr">
        <is>
          <t>11..13</t>
        </is>
      </c>
      <c r="F504" s="5" t="inlineStr">
        <is>
          <t>Material remains with 
//  Intel Corporation or its suppliers and licensors. The Material contains 
//  trade secrets and proprietary and confidential information of Intel or 
//  its suppliers and licensors. The Material is protected by worldwide</t>
        </is>
      </c>
    </row>
    <row r="505">
      <c r="A505" s="5" t="inlineStr">
        <is>
          <t>Intel CP header</t>
        </is>
      </c>
      <c r="B505" s="5" t="inlineStr">
        <is>
          <t>No</t>
        </is>
      </c>
      <c r="C505" s="5" t="inlineStr">
        <is>
          <t>Common/Core/Include/Conditions.h</t>
        </is>
      </c>
      <c r="D505" s="5" t="inlineStr">
        <is>
          <t>3,104</t>
        </is>
      </c>
      <c r="E505" s="5" t="inlineStr">
        <is>
          <t>14</t>
        </is>
      </c>
      <c r="F505" s="5" t="inlineStr">
        <is>
          <t>treaty provisions. No part of the 
//  Material may be used, copied</t>
        </is>
      </c>
    </row>
    <row r="506">
      <c r="A506" s="5" t="inlineStr">
        <is>
          <t>Intel CP header</t>
        </is>
      </c>
      <c r="B506" s="5" t="inlineStr">
        <is>
          <t>No</t>
        </is>
      </c>
      <c r="C506" s="5" t="inlineStr">
        <is>
          <t>Common/Core/Include/Conditions.h</t>
        </is>
      </c>
      <c r="D506" s="5" t="inlineStr">
        <is>
          <t>3,104</t>
        </is>
      </c>
      <c r="E506" s="5" t="inlineStr">
        <is>
          <t>14</t>
        </is>
      </c>
      <c r="F506" s="5" t="inlineStr">
        <is>
          <t>is protected by worldwide 
//  copyright and trade secret laws and treaty provisions. No part of</t>
        </is>
      </c>
    </row>
    <row r="507">
      <c r="A507" s="5" t="inlineStr">
        <is>
          <t>Intel CP header</t>
        </is>
      </c>
      <c r="B507" s="5" t="inlineStr">
        <is>
          <t>No</t>
        </is>
      </c>
      <c r="C507" s="5" t="inlineStr">
        <is>
          <t>Common/Core/Include/Conditions.h</t>
        </is>
      </c>
      <c r="D507" s="5" t="inlineStr">
        <is>
          <t>3,104</t>
        </is>
      </c>
      <c r="E507" s="5" t="inlineStr">
        <is>
          <t>16</t>
        </is>
      </c>
      <c r="F507" s="5" t="inlineStr">
        <is>
          <t>published, uploaded, 
//  posted, transmitted, distributed, or disclosed in any way without</t>
        </is>
      </c>
    </row>
    <row r="508">
      <c r="A508" s="5" t="inlineStr">
        <is>
          <t>Intel CP header</t>
        </is>
      </c>
      <c r="B508" s="5" t="inlineStr">
        <is>
          <t>No</t>
        </is>
      </c>
      <c r="C508" s="5" t="inlineStr">
        <is>
          <t>Common/Core/Include/Conditions.h</t>
        </is>
      </c>
      <c r="D508" s="5" t="inlineStr">
        <is>
          <t>3,104</t>
        </is>
      </c>
      <c r="E508" s="5" t="inlineStr">
        <is>
          <t>19</t>
        </is>
      </c>
      <c r="F508" s="5" t="inlineStr">
        <is>
          <t>any patent, copyright, trade secret or other intellectual 
//  property right is</t>
        </is>
      </c>
    </row>
    <row r="509">
      <c r="A509" s="5" t="inlineStr">
        <is>
          <t>Intel CP header</t>
        </is>
      </c>
      <c r="B509" s="5" t="inlineStr">
        <is>
          <t>No</t>
        </is>
      </c>
      <c r="C509" s="5" t="inlineStr">
        <is>
          <t>Common/Core/Include/Conditions.h</t>
        </is>
      </c>
      <c r="D509" s="5" t="inlineStr">
        <is>
          <t>3,104</t>
        </is>
      </c>
      <c r="E509" s="5" t="inlineStr">
        <is>
          <t>20..21</t>
        </is>
      </c>
      <c r="F509" s="5" t="inlineStr">
        <is>
          <t>conferred upon you by disclosure or 
//  delivery of the Materials, either expressly, by implication</t>
        </is>
      </c>
    </row>
    <row r="510">
      <c r="A510" s="5" t="inlineStr">
        <is>
          <t>Intel CP header</t>
        </is>
      </c>
      <c r="B510" s="5" t="inlineStr">
        <is>
          <t>No</t>
        </is>
      </c>
      <c r="C510" s="5" t="inlineStr">
        <is>
          <t>Common/Core/Include/Conditions.h</t>
        </is>
      </c>
      <c r="D510" s="5" t="inlineStr">
        <is>
          <t>3,104</t>
        </is>
      </c>
      <c r="E510" s="5" t="inlineStr">
        <is>
          <t>20</t>
        </is>
      </c>
      <c r="F510" s="5" t="inlineStr">
        <is>
          <t>property right is granted to or conferred upon you by disclosure</t>
        </is>
      </c>
    </row>
    <row r="511">
      <c r="A511" s="5" t="inlineStr">
        <is>
          <t>Intel CP header</t>
        </is>
      </c>
      <c r="B511" s="5" t="inlineStr">
        <is>
          <t>No</t>
        </is>
      </c>
      <c r="C511" s="5" t="inlineStr">
        <is>
          <t>Common/Core/Include/Conditions.h</t>
        </is>
      </c>
      <c r="D511" s="5" t="inlineStr">
        <is>
          <t>3,104</t>
        </is>
      </c>
      <c r="E511" s="5" t="inlineStr">
        <is>
          <t>22</t>
        </is>
      </c>
      <c r="F511" s="5" t="inlineStr">
        <is>
          <t>expressly, by implication, inducement, 
//  estoppel or otherwise. Any license under such</t>
        </is>
      </c>
    </row>
    <row r="512">
      <c r="A512" s="5" t="inlineStr">
        <is>
          <t>Intel CP header</t>
        </is>
      </c>
      <c r="B512" s="5" t="inlineStr">
        <is>
          <t>No</t>
        </is>
      </c>
      <c r="C512" s="5" t="inlineStr">
        <is>
          <t>Common/Core/Include/Conditions.h</t>
        </is>
      </c>
      <c r="D512" s="5" t="inlineStr">
        <is>
          <t>3,104</t>
        </is>
      </c>
      <c r="E512" s="5" t="inlineStr">
        <is>
          <t>23</t>
        </is>
      </c>
      <c r="F512" s="5" t="inlineStr">
        <is>
          <t>property rights 
//  must be express and approved by Intel in writing</t>
        </is>
      </c>
    </row>
    <row r="513">
      <c r="A513" s="5" t="inlineStr">
        <is>
          <t>Intel CP header</t>
        </is>
      </c>
      <c r="B513" s="5" t="inlineStr">
        <is>
          <t>No</t>
        </is>
      </c>
      <c r="C513" s="5" t="inlineStr">
        <is>
          <t>Common/Core/Include/Conditions.h</t>
        </is>
      </c>
      <c r="D513" s="5" t="inlineStr">
        <is>
          <t>3,104</t>
        </is>
      </c>
      <c r="E513" s="5" t="inlineStr">
        <is>
          <t>48</t>
        </is>
      </c>
      <c r="F513" s="5" t="inlineStr">
        <is>
          <t>SYMBOL_TYPE_END, SYMBOL_TYPE_OR, SYMBOL_TYPE_AND, SYMBOL_TYPE_NOT, SYMBOL_TYPE</t>
        </is>
      </c>
    </row>
    <row r="514">
      <c r="A514" s="5" t="inlineStr">
        <is>
          <t>Intel CP header</t>
        </is>
      </c>
      <c r="B514" s="5" t="inlineStr">
        <is>
          <t>No</t>
        </is>
      </c>
      <c r="C514" s="5" t="inlineStr">
        <is>
          <t>Common/Core/Include/Conditions.h</t>
        </is>
      </c>
      <c r="D514" s="5" t="inlineStr">
        <is>
          <t>3,104</t>
        </is>
      </c>
      <c r="E514" s="5" t="inlineStr">
        <is>
          <t>55</t>
        </is>
      </c>
      <c r="F514" s="5" t="inlineStr">
        <is>
          <t>m_pszPos;				// Current position in the evaluation string
	LPCWSTR					m_pszCondition</t>
        </is>
      </c>
    </row>
    <row r="515">
      <c r="A515" s="5" t="inlineStr">
        <is>
          <t>Intel CP header</t>
        </is>
      </c>
      <c r="B515" s="5" t="inlineStr">
        <is>
          <t>No</t>
        </is>
      </c>
      <c r="C515" s="5" t="inlineStr">
        <is>
          <t>Common/Core/Include/Conditions.h</t>
        </is>
      </c>
      <c r="D515" s="5" t="inlineStr">
        <is>
          <t>3,104</t>
        </is>
      </c>
      <c r="E515" s="5" t="inlineStr">
        <is>
          <t>58</t>
        </is>
      </c>
      <c r="F515" s="5" t="inlineStr">
        <is>
          <t>of current token, if identifier or string
	bool ParseExpression();
	bool ParseBooleanTerm</t>
        </is>
      </c>
    </row>
    <row r="516">
      <c r="A516" s="5" t="inlineStr">
        <is>
          <t>Intel CP header</t>
        </is>
      </c>
      <c r="B516" s="5" t="inlineStr">
        <is>
          <t>No</t>
        </is>
      </c>
      <c r="C516" s="5" t="inlineStr">
        <is>
          <t>Common/Core/Include/Configuration.h</t>
        </is>
      </c>
      <c r="D516" s="5" t="inlineStr">
        <is>
          <t>3,230</t>
        </is>
      </c>
      <c r="E516" s="5" t="inlineStr">
        <is>
          <t>5..9</t>
        </is>
      </c>
      <c r="F516" s="5" t="inlineStr">
        <is>
          <t>Copyright 2005 - 2015
//                    Intel Corporation All Rights Reserved. 
//  
//  =========================================================================
//  The source code contained or described herein and all documents 
//  related to the source code (&amp;quot;Material&amp;quot;) are owned by Intel</t>
        </is>
      </c>
    </row>
    <row r="517">
      <c r="A517" s="5" t="inlineStr">
        <is>
          <t>Intel CP header</t>
        </is>
      </c>
      <c r="B517" s="5" t="inlineStr">
        <is>
          <t>No</t>
        </is>
      </c>
      <c r="C517" s="5" t="inlineStr">
        <is>
          <t>Common/Core/Include/Configuration.h</t>
        </is>
      </c>
      <c r="D517" s="5" t="inlineStr">
        <is>
          <t>3,230</t>
        </is>
      </c>
      <c r="E517" s="5" t="inlineStr">
        <is>
          <t>10</t>
        </is>
      </c>
      <c r="F517" s="5" t="inlineStr">
        <is>
          <t>are owned by Intel Corporation 
//  or its suppliers or licensors. Title to the Material remains with 
//  Intel Corporation</t>
        </is>
      </c>
    </row>
    <row r="518">
      <c r="A518" s="5" t="inlineStr">
        <is>
          <t>Intel CP header</t>
        </is>
      </c>
      <c r="B518" s="5" t="inlineStr">
        <is>
          <t>No</t>
        </is>
      </c>
      <c r="C518" s="5" t="inlineStr">
        <is>
          <t>Common/Core/Include/Configuration.h</t>
        </is>
      </c>
      <c r="D518" s="5" t="inlineStr">
        <is>
          <t>3,230</t>
        </is>
      </c>
      <c r="E518" s="5" t="inlineStr">
        <is>
          <t>11..13</t>
        </is>
      </c>
      <c r="F518" s="5" t="inlineStr">
        <is>
          <t>Material remains with 
//  Intel Corporation or its suppliers and licensors. The Material contains 
//  trade secrets and proprietary and confidential information of Intel or 
//  its suppliers and licensors. The Material is protected by worldwide</t>
        </is>
      </c>
    </row>
    <row r="519">
      <c r="A519" s="5" t="inlineStr">
        <is>
          <t>Intel CP header</t>
        </is>
      </c>
      <c r="B519" s="5" t="inlineStr">
        <is>
          <t>No</t>
        </is>
      </c>
      <c r="C519" s="5" t="inlineStr">
        <is>
          <t>Common/Core/Include/Configuration.h</t>
        </is>
      </c>
      <c r="D519" s="5" t="inlineStr">
        <is>
          <t>3,230</t>
        </is>
      </c>
      <c r="E519" s="5" t="inlineStr">
        <is>
          <t>14</t>
        </is>
      </c>
      <c r="F519" s="5" t="inlineStr">
        <is>
          <t>is protected by worldwide 
//  copyright and trade secret laws and treaty provisions. No part of</t>
        </is>
      </c>
    </row>
    <row r="520">
      <c r="A520" s="5" t="inlineStr">
        <is>
          <t>Intel CP header</t>
        </is>
      </c>
      <c r="B520" s="5" t="inlineStr">
        <is>
          <t>No</t>
        </is>
      </c>
      <c r="C520" s="5" t="inlineStr">
        <is>
          <t>Common/Core/Include/Configuration.h</t>
        </is>
      </c>
      <c r="D520" s="5" t="inlineStr">
        <is>
          <t>3,230</t>
        </is>
      </c>
      <c r="E520" s="5" t="inlineStr">
        <is>
          <t>14</t>
        </is>
      </c>
      <c r="F520" s="5" t="inlineStr">
        <is>
          <t>treaty provisions. No part of the 
//  Material may be used, copied</t>
        </is>
      </c>
    </row>
    <row r="521">
      <c r="A521" s="5" t="inlineStr">
        <is>
          <t>Intel CP header</t>
        </is>
      </c>
      <c r="B521" s="5" t="inlineStr">
        <is>
          <t>No</t>
        </is>
      </c>
      <c r="C521" s="5" t="inlineStr">
        <is>
          <t>Common/Core/Include/Configuration.h</t>
        </is>
      </c>
      <c r="D521" s="5" t="inlineStr">
        <is>
          <t>3,230</t>
        </is>
      </c>
      <c r="E521" s="5" t="inlineStr">
        <is>
          <t>16</t>
        </is>
      </c>
      <c r="F521" s="5" t="inlineStr">
        <is>
          <t>published, uploaded, 
//  posted, transmitted, distributed, or disclosed in any way without</t>
        </is>
      </c>
    </row>
    <row r="522">
      <c r="A522" s="5" t="inlineStr">
        <is>
          <t>Intel CP header</t>
        </is>
      </c>
      <c r="B522" s="5" t="inlineStr">
        <is>
          <t>No</t>
        </is>
      </c>
      <c r="C522" s="5" t="inlineStr">
        <is>
          <t>Common/Core/Include/Configuration.h</t>
        </is>
      </c>
      <c r="D522" s="5" t="inlineStr">
        <is>
          <t>3,230</t>
        </is>
      </c>
      <c r="E522" s="5" t="inlineStr">
        <is>
          <t>19</t>
        </is>
      </c>
      <c r="F522" s="5" t="inlineStr">
        <is>
          <t>any patent, copyright, trade secret or other intellectual 
//  property right is</t>
        </is>
      </c>
    </row>
    <row r="523">
      <c r="A523" s="5" t="inlineStr">
        <is>
          <t>Intel CP header</t>
        </is>
      </c>
      <c r="B523" s="5" t="inlineStr">
        <is>
          <t>No</t>
        </is>
      </c>
      <c r="C523" s="5" t="inlineStr">
        <is>
          <t>Common/Core/Include/Configuration.h</t>
        </is>
      </c>
      <c r="D523" s="5" t="inlineStr">
        <is>
          <t>3,230</t>
        </is>
      </c>
      <c r="E523" s="5" t="inlineStr">
        <is>
          <t>20..21</t>
        </is>
      </c>
      <c r="F523" s="5" t="inlineStr">
        <is>
          <t>conferred upon you by disclosure or 
//  delivery of the Materials, either expressly, by implication</t>
        </is>
      </c>
    </row>
    <row r="524">
      <c r="A524" s="5" t="inlineStr">
        <is>
          <t>Intel CP header</t>
        </is>
      </c>
      <c r="B524" s="5" t="inlineStr">
        <is>
          <t>No</t>
        </is>
      </c>
      <c r="C524" s="5" t="inlineStr">
        <is>
          <t>Common/Core/Include/Configuration.h</t>
        </is>
      </c>
      <c r="D524" s="5" t="inlineStr">
        <is>
          <t>3,230</t>
        </is>
      </c>
      <c r="E524" s="5" t="inlineStr">
        <is>
          <t>20</t>
        </is>
      </c>
      <c r="F524" s="5" t="inlineStr">
        <is>
          <t>property right is granted to or conferred upon you by disclosure</t>
        </is>
      </c>
    </row>
    <row r="525">
      <c r="A525" s="5" t="inlineStr">
        <is>
          <t>Intel CP header</t>
        </is>
      </c>
      <c r="B525" s="5" t="inlineStr">
        <is>
          <t>No</t>
        </is>
      </c>
      <c r="C525" s="5" t="inlineStr">
        <is>
          <t>Common/Core/Include/Configuration.h</t>
        </is>
      </c>
      <c r="D525" s="5" t="inlineStr">
        <is>
          <t>3,230</t>
        </is>
      </c>
      <c r="E525" s="5" t="inlineStr">
        <is>
          <t>22</t>
        </is>
      </c>
      <c r="F525" s="5" t="inlineStr">
        <is>
          <t>expressly, by implication, inducement, 
//  estoppel or otherwise. Any license under such</t>
        </is>
      </c>
    </row>
    <row r="526">
      <c r="A526" s="5" t="inlineStr">
        <is>
          <t>Intel CP header</t>
        </is>
      </c>
      <c r="B526" s="5" t="inlineStr">
        <is>
          <t>No</t>
        </is>
      </c>
      <c r="C526" s="5" t="inlineStr">
        <is>
          <t>Common/Core/Include/Configuration.h</t>
        </is>
      </c>
      <c r="D526" s="5" t="inlineStr">
        <is>
          <t>3,230</t>
        </is>
      </c>
      <c r="E526" s="5" t="inlineStr">
        <is>
          <t>23</t>
        </is>
      </c>
      <c r="F526" s="5" t="inlineStr">
        <is>
          <t>property rights 
//  must be express and approved by Intel in writing</t>
        </is>
      </c>
    </row>
    <row r="527">
      <c r="A527" s="5" t="inlineStr">
        <is>
          <t>Intel CP header</t>
        </is>
      </c>
      <c r="B527" s="5" t="inlineStr">
        <is>
          <t>No</t>
        </is>
      </c>
      <c r="C527" s="5" t="inlineStr">
        <is>
          <t>Common/Core/Include/Configuration.h</t>
        </is>
      </c>
      <c r="D527" s="5" t="inlineStr">
        <is>
          <t>3,230</t>
        </is>
      </c>
      <c r="E527" s="5" t="inlineStr">
        <is>
          <t>35</t>
        </is>
      </c>
      <c r="F527" s="5" t="inlineStr">
        <is>
          <t>CConfiguration
{
public:
	wstring				m_sPID;					// The PID of the installer
	wstring				m_sProductName;			// Product</t>
        </is>
      </c>
    </row>
    <row r="528">
      <c r="A528" s="5" t="inlineStr">
        <is>
          <t>Intel CP header</t>
        </is>
      </c>
      <c r="B528" s="5" t="inlineStr">
        <is>
          <t>No</t>
        </is>
      </c>
      <c r="C528" s="5" t="inlineStr">
        <is>
          <t>Common/Core/Include/Configuration.h</t>
        </is>
      </c>
      <c r="D528" s="5" t="inlineStr">
        <is>
          <t>3,230</t>
        </is>
      </c>
      <c r="E528" s="5" t="inlineStr">
        <is>
          <t>42</t>
        </is>
      </c>
      <c r="F528" s="5" t="inlineStr">
        <is>
          <t>m_bHasDrivers;			// If true if the installer contains drivers, false if</t>
        </is>
      </c>
    </row>
    <row r="529">
      <c r="A529" s="5" t="inlineStr">
        <is>
          <t>Intel CP header</t>
        </is>
      </c>
      <c r="B529" s="5" t="inlineStr">
        <is>
          <t>No</t>
        </is>
      </c>
      <c r="C529" s="5" t="inlineStr">
        <is>
          <t>Common/Core/Include/Configuration.h</t>
        </is>
      </c>
      <c r="D529" s="5" t="inlineStr">
        <is>
          <t>3,230</t>
        </is>
      </c>
      <c r="E529" s="5" t="inlineStr">
        <is>
          <t>46</t>
        </is>
      </c>
      <c r="F529" s="5" t="inlineStr">
        <is>
          <t>installer
	bool				m_bSupportsX86;			// true if the setup supports x86 installation
	bool</t>
        </is>
      </c>
    </row>
    <row r="530">
      <c r="A530" s="5" t="inlineStr">
        <is>
          <t>Intel CP header</t>
        </is>
      </c>
      <c r="B530" s="5" t="inlineStr">
        <is>
          <t>No</t>
        </is>
      </c>
      <c r="C530" s="5" t="inlineStr">
        <is>
          <t>Common/Core/Include/Configuration.h</t>
        </is>
      </c>
      <c r="D530" s="5" t="inlineStr">
        <is>
          <t>3,230</t>
        </is>
      </c>
      <c r="E530" s="5" t="inlineStr">
        <is>
          <t>47</t>
        </is>
      </c>
      <c r="F530" s="5" t="inlineStr">
        <is>
          <t>installation
	bool				m_bSupportsX64;			// true if the setup supports x64 installation
	bool</t>
        </is>
      </c>
    </row>
    <row r="531">
      <c r="A531" s="5" t="inlineStr">
        <is>
          <t>Intel CP header</t>
        </is>
      </c>
      <c r="B531" s="5" t="inlineStr">
        <is>
          <t>No</t>
        </is>
      </c>
      <c r="C531" s="5" t="inlineStr">
        <is>
          <t>Common/Core/Include/Configuration.h</t>
        </is>
      </c>
      <c r="D531" s="5" t="inlineStr">
        <is>
          <t>3,230</t>
        </is>
      </c>
      <c r="E531" s="5" t="inlineStr">
        <is>
          <t>51</t>
        </is>
      </c>
      <c r="F531" s="5" t="inlineStr">
        <is>
          <t>If true, setup will create the ARP entry
public:
	CConfiguration();
	void</t>
        </is>
      </c>
    </row>
    <row r="532">
      <c r="A532" s="5" t="inlineStr">
        <is>
          <t>Intel CP header</t>
        </is>
      </c>
      <c r="B532" s="5" t="inlineStr">
        <is>
          <t>No</t>
        </is>
      </c>
      <c r="C532" s="5" t="inlineStr">
        <is>
          <t>Common/Core/Include/Dialog.h</t>
        </is>
      </c>
      <c r="D532" s="5" t="inlineStr">
        <is>
          <t>6,866</t>
        </is>
      </c>
      <c r="E532" s="5" t="inlineStr">
        <is>
          <t>5..9</t>
        </is>
      </c>
      <c r="F532" s="5" t="inlineStr">
        <is>
          <t>Copyright 2005 - 2015
//                    Intel Corporation All Rights Reserved. 
//  
//  =========================================================================
//  The source code contained or described herein and all documents 
//  related to the source code (&amp;quot;Material&amp;quot;) are owned by Intel</t>
        </is>
      </c>
    </row>
    <row r="533">
      <c r="A533" s="5" t="inlineStr">
        <is>
          <t>Intel CP header</t>
        </is>
      </c>
      <c r="B533" s="5" t="inlineStr">
        <is>
          <t>No</t>
        </is>
      </c>
      <c r="C533" s="5" t="inlineStr">
        <is>
          <t>Common/Core/Include/Dialog.h</t>
        </is>
      </c>
      <c r="D533" s="5" t="inlineStr">
        <is>
          <t>6,866</t>
        </is>
      </c>
      <c r="E533" s="5" t="inlineStr">
        <is>
          <t>10</t>
        </is>
      </c>
      <c r="F533" s="5" t="inlineStr">
        <is>
          <t>are owned by Intel Corporation 
//  or its suppliers or licensors. Title to the Material remains with 
//  Intel Corporation</t>
        </is>
      </c>
    </row>
    <row r="534">
      <c r="A534" s="5" t="inlineStr">
        <is>
          <t>Intel CP header</t>
        </is>
      </c>
      <c r="B534" s="5" t="inlineStr">
        <is>
          <t>No</t>
        </is>
      </c>
      <c r="C534" s="5" t="inlineStr">
        <is>
          <t>Common/Core/Include/Dialog.h</t>
        </is>
      </c>
      <c r="D534" s="5" t="inlineStr">
        <is>
          <t>6,866</t>
        </is>
      </c>
      <c r="E534" s="5" t="inlineStr">
        <is>
          <t>11..13</t>
        </is>
      </c>
      <c r="F534" s="5" t="inlineStr">
        <is>
          <t>Material remains with 
//  Intel Corporation or its suppliers and licensors. The Material contains 
//  trade secrets and proprietary and confidential information of Intel or 
//  its suppliers and licensors. The Material is protected by worldwide</t>
        </is>
      </c>
    </row>
    <row r="535">
      <c r="A535" s="5" t="inlineStr">
        <is>
          <t>Intel CP header</t>
        </is>
      </c>
      <c r="B535" s="5" t="inlineStr">
        <is>
          <t>No</t>
        </is>
      </c>
      <c r="C535" s="5" t="inlineStr">
        <is>
          <t>Common/Core/Include/Dialog.h</t>
        </is>
      </c>
      <c r="D535" s="5" t="inlineStr">
        <is>
          <t>6,866</t>
        </is>
      </c>
      <c r="E535" s="5" t="inlineStr">
        <is>
          <t>14</t>
        </is>
      </c>
      <c r="F535" s="5" t="inlineStr">
        <is>
          <t>is protected by worldwide 
//  copyright and trade secret laws and treaty provisions. No part of</t>
        </is>
      </c>
    </row>
    <row r="536">
      <c r="A536" s="5" t="inlineStr">
        <is>
          <t>Intel CP header</t>
        </is>
      </c>
      <c r="B536" s="5" t="inlineStr">
        <is>
          <t>No</t>
        </is>
      </c>
      <c r="C536" s="5" t="inlineStr">
        <is>
          <t>Common/Core/Include/Dialog.h</t>
        </is>
      </c>
      <c r="D536" s="5" t="inlineStr">
        <is>
          <t>6,866</t>
        </is>
      </c>
      <c r="E536" s="5" t="inlineStr">
        <is>
          <t>14</t>
        </is>
      </c>
      <c r="F536" s="5" t="inlineStr">
        <is>
          <t>treaty provisions. No part of the 
//  Material may be used, copied</t>
        </is>
      </c>
    </row>
    <row r="537">
      <c r="A537" s="5" t="inlineStr">
        <is>
          <t>Intel CP header</t>
        </is>
      </c>
      <c r="B537" s="5" t="inlineStr">
        <is>
          <t>No</t>
        </is>
      </c>
      <c r="C537" s="5" t="inlineStr">
        <is>
          <t>Common/Core/Include/Dialog.h</t>
        </is>
      </c>
      <c r="D537" s="5" t="inlineStr">
        <is>
          <t>6,866</t>
        </is>
      </c>
      <c r="E537" s="5" t="inlineStr">
        <is>
          <t>16</t>
        </is>
      </c>
      <c r="F537" s="5" t="inlineStr">
        <is>
          <t>published, uploaded, 
//  posted, transmitted, distributed, or disclosed in any way without</t>
        </is>
      </c>
    </row>
    <row r="538">
      <c r="A538" s="5" t="inlineStr">
        <is>
          <t>Intel CP header</t>
        </is>
      </c>
      <c r="B538" s="5" t="inlineStr">
        <is>
          <t>No</t>
        </is>
      </c>
      <c r="C538" s="5" t="inlineStr">
        <is>
          <t>Common/Core/Include/Dialog.h</t>
        </is>
      </c>
      <c r="D538" s="5" t="inlineStr">
        <is>
          <t>6,866</t>
        </is>
      </c>
      <c r="E538" s="5" t="inlineStr">
        <is>
          <t>19</t>
        </is>
      </c>
      <c r="F538" s="5" t="inlineStr">
        <is>
          <t>any patent, copyright, trade secret or other intellectual 
//  property right is</t>
        </is>
      </c>
    </row>
    <row r="539">
      <c r="A539" s="5" t="inlineStr">
        <is>
          <t>Intel CP header</t>
        </is>
      </c>
      <c r="B539" s="5" t="inlineStr">
        <is>
          <t>No</t>
        </is>
      </c>
      <c r="C539" s="5" t="inlineStr">
        <is>
          <t>Common/Core/Include/Dialog.h</t>
        </is>
      </c>
      <c r="D539" s="5" t="inlineStr">
        <is>
          <t>6,866</t>
        </is>
      </c>
      <c r="E539" s="5" t="inlineStr">
        <is>
          <t>20..21</t>
        </is>
      </c>
      <c r="F539" s="5" t="inlineStr">
        <is>
          <t>conferred upon you by disclosure or 
//  delivery of the Materials, either expressly, by implication</t>
        </is>
      </c>
    </row>
    <row r="540">
      <c r="A540" s="5" t="inlineStr">
        <is>
          <t>Intel CP header</t>
        </is>
      </c>
      <c r="B540" s="5" t="inlineStr">
        <is>
          <t>No</t>
        </is>
      </c>
      <c r="C540" s="5" t="inlineStr">
        <is>
          <t>Common/Core/Include/Dialog.h</t>
        </is>
      </c>
      <c r="D540" s="5" t="inlineStr">
        <is>
          <t>6,866</t>
        </is>
      </c>
      <c r="E540" s="5" t="inlineStr">
        <is>
          <t>20</t>
        </is>
      </c>
      <c r="F540" s="5" t="inlineStr">
        <is>
          <t>property right is granted to or conferred upon you by disclosure</t>
        </is>
      </c>
    </row>
    <row r="541">
      <c r="A541" s="5" t="inlineStr">
        <is>
          <t>Intel CP header</t>
        </is>
      </c>
      <c r="B541" s="5" t="inlineStr">
        <is>
          <t>No</t>
        </is>
      </c>
      <c r="C541" s="5" t="inlineStr">
        <is>
          <t>Common/Core/Include/Dialog.h</t>
        </is>
      </c>
      <c r="D541" s="5" t="inlineStr">
        <is>
          <t>6,866</t>
        </is>
      </c>
      <c r="E541" s="5" t="inlineStr">
        <is>
          <t>22</t>
        </is>
      </c>
      <c r="F541" s="5" t="inlineStr">
        <is>
          <t>expressly, by implication, inducement, 
//  estoppel or otherwise. Any license under such</t>
        </is>
      </c>
    </row>
    <row r="542">
      <c r="A542" s="5" t="inlineStr">
        <is>
          <t>Intel CP header</t>
        </is>
      </c>
      <c r="B542" s="5" t="inlineStr">
        <is>
          <t>No</t>
        </is>
      </c>
      <c r="C542" s="5" t="inlineStr">
        <is>
          <t>Common/Core/Include/Dialog.h</t>
        </is>
      </c>
      <c r="D542" s="5" t="inlineStr">
        <is>
          <t>6,866</t>
        </is>
      </c>
      <c r="E542" s="5" t="inlineStr">
        <is>
          <t>23</t>
        </is>
      </c>
      <c r="F542" s="5" t="inlineStr">
        <is>
          <t>property rights 
//  must be express and approved by Intel in writing</t>
        </is>
      </c>
    </row>
    <row r="543">
      <c r="A543" s="5" t="inlineStr">
        <is>
          <t>Intel CP header</t>
        </is>
      </c>
      <c r="B543" s="5" t="inlineStr">
        <is>
          <t>No</t>
        </is>
      </c>
      <c r="C543" s="5" t="inlineStr">
        <is>
          <t>Common/Core/Include/DynamicDlg.h</t>
        </is>
      </c>
      <c r="D543" s="5" t="inlineStr">
        <is>
          <t>10,510</t>
        </is>
      </c>
      <c r="E543" s="5" t="inlineStr">
        <is>
          <t>5..9</t>
        </is>
      </c>
      <c r="F543" s="5" t="inlineStr">
        <is>
          <t>Copyright 2005 - 2015
//                    Intel Corporation All Rights Reserved. 
//  
//  =========================================================================
//  The source code contained or described herein and all documents 
//  related to the source code (&amp;quot;Material&amp;quot;) are owned by Intel</t>
        </is>
      </c>
    </row>
    <row r="544">
      <c r="A544" s="5" t="inlineStr">
        <is>
          <t>Intel CP header</t>
        </is>
      </c>
      <c r="B544" s="5" t="inlineStr">
        <is>
          <t>No</t>
        </is>
      </c>
      <c r="C544" s="5" t="inlineStr">
        <is>
          <t>Common/Core/Include/DynamicDlg.h</t>
        </is>
      </c>
      <c r="D544" s="5" t="inlineStr">
        <is>
          <t>10,510</t>
        </is>
      </c>
      <c r="E544" s="5" t="inlineStr">
        <is>
          <t>10</t>
        </is>
      </c>
      <c r="F544" s="5" t="inlineStr">
        <is>
          <t>are owned by Intel Corporation 
//  or its suppliers or licensors. Title to the Material remains with 
//  Intel Corporation</t>
        </is>
      </c>
    </row>
    <row r="545">
      <c r="A545" s="5" t="inlineStr">
        <is>
          <t>Intel CP header</t>
        </is>
      </c>
      <c r="B545" s="5" t="inlineStr">
        <is>
          <t>No</t>
        </is>
      </c>
      <c r="C545" s="5" t="inlineStr">
        <is>
          <t>Common/Core/Include/DynamicDlg.h</t>
        </is>
      </c>
      <c r="D545" s="5" t="inlineStr">
        <is>
          <t>10,510</t>
        </is>
      </c>
      <c r="E545" s="5" t="inlineStr">
        <is>
          <t>11..13</t>
        </is>
      </c>
      <c r="F545" s="5" t="inlineStr">
        <is>
          <t>Material remains with 
//  Intel Corporation or its suppliers and licensors. The Material contains 
//  trade secrets and proprietary and confidential information of Intel or 
//  its suppliers and licensors. The Material is protected by worldwide</t>
        </is>
      </c>
    </row>
    <row r="546">
      <c r="A546" s="5" t="inlineStr">
        <is>
          <t>Intel CP header</t>
        </is>
      </c>
      <c r="B546" s="5" t="inlineStr">
        <is>
          <t>No</t>
        </is>
      </c>
      <c r="C546" s="5" t="inlineStr">
        <is>
          <t>Common/Core/Include/DynamicDlg.h</t>
        </is>
      </c>
      <c r="D546" s="5" t="inlineStr">
        <is>
          <t>10,510</t>
        </is>
      </c>
      <c r="E546" s="5" t="inlineStr">
        <is>
          <t>14</t>
        </is>
      </c>
      <c r="F546" s="5" t="inlineStr">
        <is>
          <t>is protected by worldwide 
//  copyright and trade secret laws and treaty provisions. No part of</t>
        </is>
      </c>
    </row>
    <row r="547">
      <c r="A547" s="5" t="inlineStr">
        <is>
          <t>Intel CP header</t>
        </is>
      </c>
      <c r="B547" s="5" t="inlineStr">
        <is>
          <t>No</t>
        </is>
      </c>
      <c r="C547" s="5" t="inlineStr">
        <is>
          <t>Common/Core/Include/DynamicDlg.h</t>
        </is>
      </c>
      <c r="D547" s="5" t="inlineStr">
        <is>
          <t>10,510</t>
        </is>
      </c>
      <c r="E547" s="5" t="inlineStr">
        <is>
          <t>14</t>
        </is>
      </c>
      <c r="F547" s="5" t="inlineStr">
        <is>
          <t>treaty provisions. No part of the 
//  Material may be used, copied</t>
        </is>
      </c>
    </row>
    <row r="548">
      <c r="A548" s="5" t="inlineStr">
        <is>
          <t>Intel CP header</t>
        </is>
      </c>
      <c r="B548" s="5" t="inlineStr">
        <is>
          <t>No</t>
        </is>
      </c>
      <c r="C548" s="5" t="inlineStr">
        <is>
          <t>Common/Core/Include/DynamicDlg.h</t>
        </is>
      </c>
      <c r="D548" s="5" t="inlineStr">
        <is>
          <t>10,510</t>
        </is>
      </c>
      <c r="E548" s="5" t="inlineStr">
        <is>
          <t>16</t>
        </is>
      </c>
      <c r="F548" s="5" t="inlineStr">
        <is>
          <t>published, uploaded, 
//  posted, transmitted, distributed, or disclosed in any way without</t>
        </is>
      </c>
    </row>
    <row r="549">
      <c r="A549" s="5" t="inlineStr">
        <is>
          <t>Intel CP header</t>
        </is>
      </c>
      <c r="B549" s="5" t="inlineStr">
        <is>
          <t>No</t>
        </is>
      </c>
      <c r="C549" s="5" t="inlineStr">
        <is>
          <t>Common/Core/Include/DynamicDlg.h</t>
        </is>
      </c>
      <c r="D549" s="5" t="inlineStr">
        <is>
          <t>10,510</t>
        </is>
      </c>
      <c r="E549" s="5" t="inlineStr">
        <is>
          <t>19</t>
        </is>
      </c>
      <c r="F549" s="5" t="inlineStr">
        <is>
          <t>any patent, copyright, trade secret or other intellectual 
//  property right is</t>
        </is>
      </c>
    </row>
    <row r="550">
      <c r="A550" s="5" t="inlineStr">
        <is>
          <t>Intel CP header</t>
        </is>
      </c>
      <c r="B550" s="5" t="inlineStr">
        <is>
          <t>No</t>
        </is>
      </c>
      <c r="C550" s="5" t="inlineStr">
        <is>
          <t>Common/Core/Include/DynamicDlg.h</t>
        </is>
      </c>
      <c r="D550" s="5" t="inlineStr">
        <is>
          <t>10,510</t>
        </is>
      </c>
      <c r="E550" s="5" t="inlineStr">
        <is>
          <t>20..21</t>
        </is>
      </c>
      <c r="F550" s="5" t="inlineStr">
        <is>
          <t>conferred upon you by disclosure or 
//  delivery of the Materials, either expressly, by implication</t>
        </is>
      </c>
    </row>
    <row r="551">
      <c r="A551" s="5" t="inlineStr">
        <is>
          <t>Intel CP header</t>
        </is>
      </c>
      <c r="B551" s="5" t="inlineStr">
        <is>
          <t>No</t>
        </is>
      </c>
      <c r="C551" s="5" t="inlineStr">
        <is>
          <t>Common/Core/Include/DynamicDlg.h</t>
        </is>
      </c>
      <c r="D551" s="5" t="inlineStr">
        <is>
          <t>10,510</t>
        </is>
      </c>
      <c r="E551" s="5" t="inlineStr">
        <is>
          <t>20</t>
        </is>
      </c>
      <c r="F551" s="5" t="inlineStr">
        <is>
          <t>property right is granted to or conferred upon you by disclosure</t>
        </is>
      </c>
    </row>
    <row r="552">
      <c r="A552" s="5" t="inlineStr">
        <is>
          <t>Intel CP header</t>
        </is>
      </c>
      <c r="B552" s="5" t="inlineStr">
        <is>
          <t>No</t>
        </is>
      </c>
      <c r="C552" s="5" t="inlineStr">
        <is>
          <t>Common/Core/Include/DynamicDlg.h</t>
        </is>
      </c>
      <c r="D552" s="5" t="inlineStr">
        <is>
          <t>10,510</t>
        </is>
      </c>
      <c r="E552" s="5" t="inlineStr">
        <is>
          <t>22</t>
        </is>
      </c>
      <c r="F552" s="5" t="inlineStr">
        <is>
          <t>expressly, by implication, inducement, 
//  estoppel or otherwise. Any license under such</t>
        </is>
      </c>
    </row>
    <row r="553">
      <c r="A553" s="5" t="inlineStr">
        <is>
          <t>Intel CP header</t>
        </is>
      </c>
      <c r="B553" s="5" t="inlineStr">
        <is>
          <t>No</t>
        </is>
      </c>
      <c r="C553" s="5" t="inlineStr">
        <is>
          <t>Common/Core/Include/DynamicDlg.h</t>
        </is>
      </c>
      <c r="D553" s="5" t="inlineStr">
        <is>
          <t>10,510</t>
        </is>
      </c>
      <c r="E553" s="5" t="inlineStr">
        <is>
          <t>23</t>
        </is>
      </c>
      <c r="F553" s="5" t="inlineStr">
        <is>
          <t>property rights 
//  must be express and approved by Intel in writing</t>
        </is>
      </c>
    </row>
    <row r="554">
      <c r="A554" s="5" t="inlineStr">
        <is>
          <t>Intel CP header</t>
        </is>
      </c>
      <c r="B554" s="5" t="inlineStr">
        <is>
          <t>No</t>
        </is>
      </c>
      <c r="C554" s="5" t="inlineStr">
        <is>
          <t>Common/Core/Include/DynamicDlg.h</t>
        </is>
      </c>
      <c r="D554" s="5" t="inlineStr">
        <is>
          <t>10,510</t>
        </is>
      </c>
      <c r="E554" s="5" t="inlineStr">
        <is>
          <t>28</t>
        </is>
      </c>
      <c r="F554" s="5" t="inlineStr">
        <is>
          <t>Directives returned after control creation and after handling notifications
#define NOTIFICATION</t>
        </is>
      </c>
    </row>
    <row r="555">
      <c r="A555" s="5" t="inlineStr">
        <is>
          <t>Intel CP header</t>
        </is>
      </c>
      <c r="B555" s="5" t="inlineStr">
        <is>
          <t>No</t>
        </is>
      </c>
      <c r="C555" s="5" t="inlineStr">
        <is>
          <t>Common/Core/Include/DynamicDlg.h</t>
        </is>
      </c>
      <c r="D555" s="5" t="inlineStr">
        <is>
          <t>10,510</t>
        </is>
      </c>
      <c r="E555" s="5" t="inlineStr">
        <is>
          <t>30</t>
        </is>
      </c>
      <c r="F555" s="5" t="inlineStr">
        <is>
          <t>define NOTIFICATION_ENABLENEXT		1		// Directs the wizard to enable the Next button
#define NOTIFICATION_DISABLENEXT</t>
        </is>
      </c>
    </row>
    <row r="556">
      <c r="A556" s="5" t="inlineStr">
        <is>
          <t>Intel CP header</t>
        </is>
      </c>
      <c r="B556" s="5" t="inlineStr">
        <is>
          <t>No</t>
        </is>
      </c>
      <c r="C556" s="5" t="inlineStr">
        <is>
          <t>Common/Core/Include/DynamicDlg.h</t>
        </is>
      </c>
      <c r="D556" s="5" t="inlineStr">
        <is>
          <t>10,510</t>
        </is>
      </c>
      <c r="E556" s="5" t="inlineStr">
        <is>
          <t>31</t>
        </is>
      </c>
      <c r="F556" s="5" t="inlineStr">
        <is>
          <t>define NOTIFICATION_DISABLENEXT	2		// Directs the wizard to disable the Next button
#define NOTIFICATION_REFRESH</t>
        </is>
      </c>
    </row>
    <row r="557">
      <c r="A557" s="5" t="inlineStr">
        <is>
          <t>Intel CP header</t>
        </is>
      </c>
      <c r="B557" s="5" t="inlineStr">
        <is>
          <t>No</t>
        </is>
      </c>
      <c r="C557" s="5" t="inlineStr">
        <is>
          <t>Common/Core/Include/DynamicDlg.h</t>
        </is>
      </c>
      <c r="D557" s="5" t="inlineStr">
        <is>
          <t>10,510</t>
        </is>
      </c>
      <c r="E557" s="5" t="inlineStr">
        <is>
          <t>32</t>
        </is>
      </c>
      <c r="F557" s="5" t="inlineStr">
        <is>
          <t>define NOTIFICATION_REFRESH			4		// Directs the wizard to refresh all the controls on the current page
//****************************************************************************
enum DOCKSIDE { DockLeft</t>
        </is>
      </c>
    </row>
    <row r="558">
      <c r="A558" s="5" t="inlineStr">
        <is>
          <t>Intel CP header</t>
        </is>
      </c>
      <c r="B558" s="5" t="inlineStr">
        <is>
          <t>No</t>
        </is>
      </c>
      <c r="C558" s="5" t="inlineStr">
        <is>
          <t>Common/Core/Include/DynamicDlg.h</t>
        </is>
      </c>
      <c r="D558" s="5" t="inlineStr">
        <is>
          <t>10,510</t>
        </is>
      </c>
      <c r="E558" s="5" t="inlineStr">
        <is>
          <t>44</t>
        </is>
      </c>
      <c r="F558" s="5" t="inlineStr">
        <is>
          <t>HWND			m_hControl;		// Handle to the control
	wstring			m_sName;			// Name</t>
        </is>
      </c>
    </row>
    <row r="559">
      <c r="A559" s="5" t="inlineStr">
        <is>
          <t>Intel CP header</t>
        </is>
      </c>
      <c r="B559" s="5" t="inlineStr">
        <is>
          <t>No</t>
        </is>
      </c>
      <c r="C559" s="5" t="inlineStr">
        <is>
          <t>Common/Core/Include/DynamicDlg.h</t>
        </is>
      </c>
      <c r="D559" s="5" t="inlineStr">
        <is>
          <t>10,510</t>
        </is>
      </c>
      <c r="E559" s="5" t="inlineStr">
        <is>
          <t>45</t>
        </is>
      </c>
      <c r="F559" s="5" t="inlineStr">
        <is>
          <t>sName;			// Name used to reference the control. Read from the XML and is optional
	DOCKSIDE		m_Dock</t>
        </is>
      </c>
    </row>
    <row r="560">
      <c r="A560" s="5" t="inlineStr">
        <is>
          <t>Intel CP header</t>
        </is>
      </c>
      <c r="B560" s="5" t="inlineStr">
        <is>
          <t>No</t>
        </is>
      </c>
      <c r="C560" s="5" t="inlineStr">
        <is>
          <t>Common/Core/Include/DynamicDlg.h</t>
        </is>
      </c>
      <c r="D560" s="5" t="inlineStr">
        <is>
          <t>10,510</t>
        </is>
      </c>
      <c r="E560" s="5" t="inlineStr">
        <is>
          <t>46</t>
        </is>
      </c>
      <c r="F560" s="5" t="inlineStr">
        <is>
          <t>m_Dock;				// Dock location for the control. Required
	ALIGNMENT		m_Alignment</t>
        </is>
      </c>
    </row>
    <row r="561">
      <c r="A561" s="5" t="inlineStr">
        <is>
          <t>Intel CP header</t>
        </is>
      </c>
      <c r="B561" s="5" t="inlineStr">
        <is>
          <t>No</t>
        </is>
      </c>
      <c r="C561" s="5" t="inlineStr">
        <is>
          <t>Common/Core/Include/DynamicDlg.h</t>
        </is>
      </c>
      <c r="D561" s="5" t="inlineStr">
        <is>
          <t>10,510</t>
        </is>
      </c>
      <c r="E561" s="5" t="inlineStr">
        <is>
          <t>48</t>
        </is>
      </c>
      <c r="F561" s="5" t="inlineStr">
        <is>
          <t>add on each side of the control. These are specified in</t>
        </is>
      </c>
    </row>
    <row r="562">
      <c r="A562" s="5" t="inlineStr">
        <is>
          <t>Intel CP header</t>
        </is>
      </c>
      <c r="B562" s="5" t="inlineStr">
        <is>
          <t>No</t>
        </is>
      </c>
      <c r="C562" s="5" t="inlineStr">
        <is>
          <t>Common/Core/Include/DynamicDlg.h</t>
        </is>
      </c>
      <c r="D562" s="5" t="inlineStr">
        <is>
          <t>10,510</t>
        </is>
      </c>
      <c r="E562" s="5" t="inlineStr">
        <is>
          <t>50</t>
        </is>
      </c>
      <c r="F562" s="5" t="inlineStr">
        <is>
          <t>sValue;			// Value to assign to the property when the control is triggered
	wstring			m</t>
        </is>
      </c>
    </row>
    <row r="563">
      <c r="A563" s="5" t="inlineStr">
        <is>
          <t>Intel CP header</t>
        </is>
      </c>
      <c r="B563" s="5" t="inlineStr">
        <is>
          <t>No</t>
        </is>
      </c>
      <c r="C563" s="5" t="inlineStr">
        <is>
          <t>Common/Core/Include/DynamicDlg.h</t>
        </is>
      </c>
      <c r="D563" s="5" t="inlineStr">
        <is>
          <t>10,510</t>
        </is>
      </c>
      <c r="E563" s="5" t="inlineStr">
        <is>
          <t>235</t>
        </is>
      </c>
      <c r="F563" s="5" t="inlineStr">
        <is>
          <t>pTaskBarList; // This is what implements the taskbar progress feature
	void SetDockAreaAndUpdateClientArea</t>
        </is>
      </c>
    </row>
    <row r="564">
      <c r="A564" s="5" t="inlineStr">
        <is>
          <t>Intel CP header</t>
        </is>
      </c>
      <c r="B564" s="5" t="inlineStr">
        <is>
          <t>No</t>
        </is>
      </c>
      <c r="C564" s="5" t="inlineStr">
        <is>
          <t>Common/Core/Include/Exceptions.h</t>
        </is>
      </c>
      <c r="D564" s="5" t="inlineStr">
        <is>
          <t>3,083</t>
        </is>
      </c>
      <c r="E564" s="5" t="inlineStr">
        <is>
          <t>5..9</t>
        </is>
      </c>
      <c r="F564" s="5" t="inlineStr">
        <is>
          <t>Copyright 2005 - 2015
//                    Intel Corporation All Rights Reserved. 
//  
//  =========================================================================
//  The source code contained or described herein and all documents 
//  related to the source code (&amp;quot;Material&amp;quot;) are owned by Intel</t>
        </is>
      </c>
    </row>
    <row r="565">
      <c r="A565" s="5" t="inlineStr">
        <is>
          <t>Intel CP header</t>
        </is>
      </c>
      <c r="B565" s="5" t="inlineStr">
        <is>
          <t>No</t>
        </is>
      </c>
      <c r="C565" s="5" t="inlineStr">
        <is>
          <t>Common/Core/Include/Exceptions.h</t>
        </is>
      </c>
      <c r="D565" s="5" t="inlineStr">
        <is>
          <t>3,083</t>
        </is>
      </c>
      <c r="E565" s="5" t="inlineStr">
        <is>
          <t>10</t>
        </is>
      </c>
      <c r="F565" s="5" t="inlineStr">
        <is>
          <t>are owned by Intel Corporation 
//  or its suppliers or licensors. Title to the Material remains with 
//  Intel Corporation</t>
        </is>
      </c>
    </row>
    <row r="566">
      <c r="A566" s="5" t="inlineStr">
        <is>
          <t>Intel CP header</t>
        </is>
      </c>
      <c r="B566" s="5" t="inlineStr">
        <is>
          <t>No</t>
        </is>
      </c>
      <c r="C566" s="5" t="inlineStr">
        <is>
          <t>Common/Core/Include/Exceptions.h</t>
        </is>
      </c>
      <c r="D566" s="5" t="inlineStr">
        <is>
          <t>3,083</t>
        </is>
      </c>
      <c r="E566" s="5" t="inlineStr">
        <is>
          <t>11..13</t>
        </is>
      </c>
      <c r="F566" s="5" t="inlineStr">
        <is>
          <t>Material remains with 
//  Intel Corporation or its suppliers and licensors. The Material contains 
//  trade secrets and proprietary and confidential information of Intel or 
//  its suppliers and licensors. The Material is protected by worldwide</t>
        </is>
      </c>
    </row>
    <row r="567">
      <c r="A567" s="5" t="inlineStr">
        <is>
          <t>Intel CP header</t>
        </is>
      </c>
      <c r="B567" s="5" t="inlineStr">
        <is>
          <t>No</t>
        </is>
      </c>
      <c r="C567" s="5" t="inlineStr">
        <is>
          <t>Common/Core/Include/Exceptions.h</t>
        </is>
      </c>
      <c r="D567" s="5" t="inlineStr">
        <is>
          <t>3,083</t>
        </is>
      </c>
      <c r="E567" s="5" t="inlineStr">
        <is>
          <t>14</t>
        </is>
      </c>
      <c r="F567" s="5" t="inlineStr">
        <is>
          <t>treaty provisions. No part of the 
//  Material may be used, copied</t>
        </is>
      </c>
    </row>
    <row r="568">
      <c r="A568" s="5" t="inlineStr">
        <is>
          <t>Intel CP header</t>
        </is>
      </c>
      <c r="B568" s="5" t="inlineStr">
        <is>
          <t>No</t>
        </is>
      </c>
      <c r="C568" s="5" t="inlineStr">
        <is>
          <t>Common/Core/Include/Exceptions.h</t>
        </is>
      </c>
      <c r="D568" s="5" t="inlineStr">
        <is>
          <t>3,083</t>
        </is>
      </c>
      <c r="E568" s="5" t="inlineStr">
        <is>
          <t>14</t>
        </is>
      </c>
      <c r="F568" s="5" t="inlineStr">
        <is>
          <t>is protected by worldwide 
//  copyright and trade secret laws and treaty provisions. No part of</t>
        </is>
      </c>
    </row>
    <row r="569">
      <c r="A569" s="5" t="inlineStr">
        <is>
          <t>Intel CP header</t>
        </is>
      </c>
      <c r="B569" s="5" t="inlineStr">
        <is>
          <t>No</t>
        </is>
      </c>
      <c r="C569" s="5" t="inlineStr">
        <is>
          <t>Common/Core/Include/Exceptions.h</t>
        </is>
      </c>
      <c r="D569" s="5" t="inlineStr">
        <is>
          <t>3,083</t>
        </is>
      </c>
      <c r="E569" s="5" t="inlineStr">
        <is>
          <t>16</t>
        </is>
      </c>
      <c r="F569" s="5" t="inlineStr">
        <is>
          <t>published, uploaded, 
//  posted, transmitted, distributed, or disclosed in any way without</t>
        </is>
      </c>
    </row>
    <row r="570">
      <c r="A570" s="5" t="inlineStr">
        <is>
          <t>Intel CP header</t>
        </is>
      </c>
      <c r="B570" s="5" t="inlineStr">
        <is>
          <t>No</t>
        </is>
      </c>
      <c r="C570" s="5" t="inlineStr">
        <is>
          <t>Common/Core/Include/Exceptions.h</t>
        </is>
      </c>
      <c r="D570" s="5" t="inlineStr">
        <is>
          <t>3,083</t>
        </is>
      </c>
      <c r="E570" s="5" t="inlineStr">
        <is>
          <t>19</t>
        </is>
      </c>
      <c r="F570" s="5" t="inlineStr">
        <is>
          <t>any patent, copyright, trade secret or other intellectual 
//  property right is</t>
        </is>
      </c>
    </row>
    <row r="571">
      <c r="A571" s="5" t="inlineStr">
        <is>
          <t>Intel CP header</t>
        </is>
      </c>
      <c r="B571" s="5" t="inlineStr">
        <is>
          <t>No</t>
        </is>
      </c>
      <c r="C571" s="5" t="inlineStr">
        <is>
          <t>Common/Core/Include/Exceptions.h</t>
        </is>
      </c>
      <c r="D571" s="5" t="inlineStr">
        <is>
          <t>3,083</t>
        </is>
      </c>
      <c r="E571" s="5" t="inlineStr">
        <is>
          <t>20..21</t>
        </is>
      </c>
      <c r="F571" s="5" t="inlineStr">
        <is>
          <t>conferred upon you by disclosure or 
//  delivery of the Materials, either expressly, by implication</t>
        </is>
      </c>
    </row>
    <row r="572">
      <c r="A572" s="5" t="inlineStr">
        <is>
          <t>Intel CP header</t>
        </is>
      </c>
      <c r="B572" s="5" t="inlineStr">
        <is>
          <t>No</t>
        </is>
      </c>
      <c r="C572" s="5" t="inlineStr">
        <is>
          <t>Common/Core/Include/Exceptions.h</t>
        </is>
      </c>
      <c r="D572" s="5" t="inlineStr">
        <is>
          <t>3,083</t>
        </is>
      </c>
      <c r="E572" s="5" t="inlineStr">
        <is>
          <t>20</t>
        </is>
      </c>
      <c r="F572" s="5" t="inlineStr">
        <is>
          <t>property right is granted to or conferred upon you by disclosure</t>
        </is>
      </c>
    </row>
    <row r="573">
      <c r="A573" s="5" t="inlineStr">
        <is>
          <t>Intel CP header</t>
        </is>
      </c>
      <c r="B573" s="5" t="inlineStr">
        <is>
          <t>No</t>
        </is>
      </c>
      <c r="C573" s="5" t="inlineStr">
        <is>
          <t>Common/Core/Include/Exceptions.h</t>
        </is>
      </c>
      <c r="D573" s="5" t="inlineStr">
        <is>
          <t>3,083</t>
        </is>
      </c>
      <c r="E573" s="5" t="inlineStr">
        <is>
          <t>22</t>
        </is>
      </c>
      <c r="F573" s="5" t="inlineStr">
        <is>
          <t>expressly, by implication, inducement, 
//  estoppel or otherwise. Any license under such</t>
        </is>
      </c>
    </row>
    <row r="574">
      <c r="A574" s="5" t="inlineStr">
        <is>
          <t>Intel CP header</t>
        </is>
      </c>
      <c r="B574" s="5" t="inlineStr">
        <is>
          <t>No</t>
        </is>
      </c>
      <c r="C574" s="5" t="inlineStr">
        <is>
          <t>Common/Core/Include/Exceptions.h</t>
        </is>
      </c>
      <c r="D574" s="5" t="inlineStr">
        <is>
          <t>3,083</t>
        </is>
      </c>
      <c r="E574" s="5" t="inlineStr">
        <is>
          <t>23</t>
        </is>
      </c>
      <c r="F574" s="5" t="inlineStr">
        <is>
          <t>property rights 
//  must be express and approved by Intel in writing</t>
        </is>
      </c>
    </row>
    <row r="575">
      <c r="A575" s="5" t="inlineStr">
        <is>
          <t>Intel CP header</t>
        </is>
      </c>
      <c r="B575" s="5" t="inlineStr">
        <is>
          <t>No</t>
        </is>
      </c>
      <c r="C575" s="5" t="inlineStr">
        <is>
          <t>Common/Core/Include/Features.h</t>
        </is>
      </c>
      <c r="D575" s="5" t="inlineStr">
        <is>
          <t>3,435</t>
        </is>
      </c>
      <c r="E575" s="5" t="inlineStr">
        <is>
          <t>5..9</t>
        </is>
      </c>
      <c r="F575" s="5" t="inlineStr">
        <is>
          <t>Copyright 2005 - 2015
//                    Intel Corporation All Rights Reserved. 
//  
//  =========================================================================
//  The source code contained or described herein and all documents 
//  related to the source code (&amp;quot;Material&amp;quot;) are owned by Intel</t>
        </is>
      </c>
    </row>
    <row r="576">
      <c r="A576" s="5" t="inlineStr">
        <is>
          <t>Intel CP header</t>
        </is>
      </c>
      <c r="B576" s="5" t="inlineStr">
        <is>
          <t>No</t>
        </is>
      </c>
      <c r="C576" s="5" t="inlineStr">
        <is>
          <t>Common/Core/Include/Features.h</t>
        </is>
      </c>
      <c r="D576" s="5" t="inlineStr">
        <is>
          <t>3,435</t>
        </is>
      </c>
      <c r="E576" s="5" t="inlineStr">
        <is>
          <t>10</t>
        </is>
      </c>
      <c r="F576" s="5" t="inlineStr">
        <is>
          <t>are owned by Intel Corporation 
//  or its suppliers or licensors. Title to the Material remains with 
//  Intel Corporation</t>
        </is>
      </c>
    </row>
    <row r="577">
      <c r="A577" s="5" t="inlineStr">
        <is>
          <t>Intel CP header</t>
        </is>
      </c>
      <c r="B577" s="5" t="inlineStr">
        <is>
          <t>No</t>
        </is>
      </c>
      <c r="C577" s="5" t="inlineStr">
        <is>
          <t>Common/Core/Include/Features.h</t>
        </is>
      </c>
      <c r="D577" s="5" t="inlineStr">
        <is>
          <t>3,435</t>
        </is>
      </c>
      <c r="E577" s="5" t="inlineStr">
        <is>
          <t>11..13</t>
        </is>
      </c>
      <c r="F577" s="5" t="inlineStr">
        <is>
          <t>Material remains with 
//  Intel Corporation or its suppliers and licensors. The Material contains 
//  trade secrets and proprietary and confidential information of Intel or 
//  its suppliers and licensors. The Material is protected by worldwide</t>
        </is>
      </c>
    </row>
    <row r="578">
      <c r="A578" s="5" t="inlineStr">
        <is>
          <t>Intel CP header</t>
        </is>
      </c>
      <c r="B578" s="5" t="inlineStr">
        <is>
          <t>No</t>
        </is>
      </c>
      <c r="C578" s="5" t="inlineStr">
        <is>
          <t>Common/Core/Include/Features.h</t>
        </is>
      </c>
      <c r="D578" s="5" t="inlineStr">
        <is>
          <t>3,435</t>
        </is>
      </c>
      <c r="E578" s="5" t="inlineStr">
        <is>
          <t>14</t>
        </is>
      </c>
      <c r="F578" s="5" t="inlineStr">
        <is>
          <t>treaty provisions. No part of the 
//  Material may be used, copied</t>
        </is>
      </c>
    </row>
    <row r="579">
      <c r="A579" s="5" t="inlineStr">
        <is>
          <t>Intel CP header</t>
        </is>
      </c>
      <c r="B579" s="5" t="inlineStr">
        <is>
          <t>No</t>
        </is>
      </c>
      <c r="C579" s="5" t="inlineStr">
        <is>
          <t>Common/Core/Include/Features.h</t>
        </is>
      </c>
      <c r="D579" s="5" t="inlineStr">
        <is>
          <t>3,435</t>
        </is>
      </c>
      <c r="E579" s="5" t="inlineStr">
        <is>
          <t>14</t>
        </is>
      </c>
      <c r="F579" s="5" t="inlineStr">
        <is>
          <t>is protected by worldwide 
//  copyright and trade secret laws and treaty provisions. No part of</t>
        </is>
      </c>
    </row>
    <row r="580">
      <c r="A580" s="5" t="inlineStr">
        <is>
          <t>Intel CP header</t>
        </is>
      </c>
      <c r="B580" s="5" t="inlineStr">
        <is>
          <t>No</t>
        </is>
      </c>
      <c r="C580" s="5" t="inlineStr">
        <is>
          <t>Common/Core/Include/Features.h</t>
        </is>
      </c>
      <c r="D580" s="5" t="inlineStr">
        <is>
          <t>3,435</t>
        </is>
      </c>
      <c r="E580" s="5" t="inlineStr">
        <is>
          <t>16</t>
        </is>
      </c>
      <c r="F580" s="5" t="inlineStr">
        <is>
          <t>published, uploaded, 
//  posted, transmitted, distributed, or disclosed in any way without</t>
        </is>
      </c>
    </row>
    <row r="581">
      <c r="A581" s="5" t="inlineStr">
        <is>
          <t>Intel CP header</t>
        </is>
      </c>
      <c r="B581" s="5" t="inlineStr">
        <is>
          <t>No</t>
        </is>
      </c>
      <c r="C581" s="5" t="inlineStr">
        <is>
          <t>Common/Core/Include/Features.h</t>
        </is>
      </c>
      <c r="D581" s="5" t="inlineStr">
        <is>
          <t>3,435</t>
        </is>
      </c>
      <c r="E581" s="5" t="inlineStr">
        <is>
          <t>19</t>
        </is>
      </c>
      <c r="F581" s="5" t="inlineStr">
        <is>
          <t>any patent, copyright, trade secret or other intellectual 
//  property right is</t>
        </is>
      </c>
    </row>
    <row r="582">
      <c r="A582" s="5" t="inlineStr">
        <is>
          <t>Intel CP header</t>
        </is>
      </c>
      <c r="B582" s="5" t="inlineStr">
        <is>
          <t>No</t>
        </is>
      </c>
      <c r="C582" s="5" t="inlineStr">
        <is>
          <t>Common/Core/Include/Features.h</t>
        </is>
      </c>
      <c r="D582" s="5" t="inlineStr">
        <is>
          <t>3,435</t>
        </is>
      </c>
      <c r="E582" s="5" t="inlineStr">
        <is>
          <t>20</t>
        </is>
      </c>
      <c r="F582" s="5" t="inlineStr">
        <is>
          <t>property right is granted to or conferred upon you by disclosure</t>
        </is>
      </c>
    </row>
    <row r="583">
      <c r="A583" s="5" t="inlineStr">
        <is>
          <t>Intel CP header</t>
        </is>
      </c>
      <c r="B583" s="5" t="inlineStr">
        <is>
          <t>No</t>
        </is>
      </c>
      <c r="C583" s="5" t="inlineStr">
        <is>
          <t>Common/Core/Include/Features.h</t>
        </is>
      </c>
      <c r="D583" s="5" t="inlineStr">
        <is>
          <t>3,435</t>
        </is>
      </c>
      <c r="E583" s="5" t="inlineStr">
        <is>
          <t>20..21</t>
        </is>
      </c>
      <c r="F583" s="5" t="inlineStr">
        <is>
          <t>conferred upon you by disclosure or 
//  delivery of the Materials, either expressly, by implication</t>
        </is>
      </c>
    </row>
    <row r="584">
      <c r="A584" s="5" t="inlineStr">
        <is>
          <t>Intel CP header</t>
        </is>
      </c>
      <c r="B584" s="5" t="inlineStr">
        <is>
          <t>No</t>
        </is>
      </c>
      <c r="C584" s="5" t="inlineStr">
        <is>
          <t>Common/Core/Include/Features.h</t>
        </is>
      </c>
      <c r="D584" s="5" t="inlineStr">
        <is>
          <t>3,435</t>
        </is>
      </c>
      <c r="E584" s="5" t="inlineStr">
        <is>
          <t>22</t>
        </is>
      </c>
      <c r="F584" s="5" t="inlineStr">
        <is>
          <t>expressly, by implication, inducement, 
//  estoppel or otherwise. Any license under such</t>
        </is>
      </c>
    </row>
    <row r="585">
      <c r="A585" s="5" t="inlineStr">
        <is>
          <t>Intel CP header</t>
        </is>
      </c>
      <c r="B585" s="5" t="inlineStr">
        <is>
          <t>No</t>
        </is>
      </c>
      <c r="C585" s="5" t="inlineStr">
        <is>
          <t>Common/Core/Include/Features.h</t>
        </is>
      </c>
      <c r="D585" s="5" t="inlineStr">
        <is>
          <t>3,435</t>
        </is>
      </c>
      <c r="E585" s="5" t="inlineStr">
        <is>
          <t>23</t>
        </is>
      </c>
      <c r="F585" s="5" t="inlineStr">
        <is>
          <t>property rights 
//  must be express and approved by Intel in writing</t>
        </is>
      </c>
    </row>
    <row r="586">
      <c r="A586" s="5" t="inlineStr">
        <is>
          <t>Intel CP header</t>
        </is>
      </c>
      <c r="B586" s="5" t="inlineStr">
        <is>
          <t>No</t>
        </is>
      </c>
      <c r="C586" s="5" t="inlineStr">
        <is>
          <t>Common/Core/Include/Features.h</t>
        </is>
      </c>
      <c r="D586" s="5" t="inlineStr">
        <is>
          <t>3,435</t>
        </is>
      </c>
      <c r="E586" s="5" t="inlineStr">
        <is>
          <t>38</t>
        </is>
      </c>
      <c r="F586" s="5" t="inlineStr">
        <is>
          <t>sDisplayText;		// String to display in the UI. This can include {#xxx</t>
        </is>
      </c>
    </row>
    <row r="587">
      <c r="A587" s="5" t="inlineStr">
        <is>
          <t>Intel CP header</t>
        </is>
      </c>
      <c r="B587" s="5" t="inlineStr">
        <is>
          <t>No</t>
        </is>
      </c>
      <c r="C587" s="5" t="inlineStr">
        <is>
          <t>Common/Core/Include/Features.h</t>
        </is>
      </c>
      <c r="D587" s="5" t="inlineStr">
        <is>
          <t>3,435</t>
        </is>
      </c>
      <c r="E587" s="5" t="inlineStr">
        <is>
          <t>39</t>
        </is>
      </c>
      <c r="F587" s="5" t="inlineStr">
        <is>
          <t>package ID. This could be the upgradecode
													// GUID for MSI packages</t>
        </is>
      </c>
    </row>
    <row r="588">
      <c r="A588" s="5" t="inlineStr">
        <is>
          <t>Intel CP header</t>
        </is>
      </c>
      <c r="B588" s="5" t="inlineStr">
        <is>
          <t>No</t>
        </is>
      </c>
      <c r="C588" s="5" t="inlineStr">
        <is>
          <t>Common/Core/Include/Features.h</t>
        </is>
      </c>
      <c r="D588" s="5" t="inlineStr">
        <is>
          <t>3,435</t>
        </is>
      </c>
      <c r="E588" s="5" t="inlineStr">
        <is>
          <t>40</t>
        </is>
      </c>
      <c r="F588" s="5" t="inlineStr">
        <is>
          <t>upgradecode
													// GUID for MSI packages, or a unique identifier for other</t>
        </is>
      </c>
    </row>
    <row r="589">
      <c r="A589" s="5" t="inlineStr">
        <is>
          <t>Intel CP header</t>
        </is>
      </c>
      <c r="B589" s="5" t="inlineStr">
        <is>
          <t>No</t>
        </is>
      </c>
      <c r="C589" s="5" t="inlineStr">
        <is>
          <t>Common/Core/Include/Hardware.h</t>
        </is>
      </c>
      <c r="D589" s="5" t="inlineStr">
        <is>
          <t>9,066</t>
        </is>
      </c>
      <c r="E589" s="5" t="inlineStr">
        <is>
          <t>5..9</t>
        </is>
      </c>
      <c r="F589" s="5" t="inlineStr">
        <is>
          <t>Copyright 2005 - 2015
//                    Intel Corporation All Rights Reserved. 
//  
//  =========================================================================
//  The source code contained or described herein and all documents 
//  related to the source code (&amp;quot;Material&amp;quot;) are owned by Intel</t>
        </is>
      </c>
    </row>
    <row r="590">
      <c r="A590" s="5" t="inlineStr">
        <is>
          <t>Intel CP header</t>
        </is>
      </c>
      <c r="B590" s="5" t="inlineStr">
        <is>
          <t>No</t>
        </is>
      </c>
      <c r="C590" s="5" t="inlineStr">
        <is>
          <t>Common/Core/Include/Hardware.h</t>
        </is>
      </c>
      <c r="D590" s="5" t="inlineStr">
        <is>
          <t>9,066</t>
        </is>
      </c>
      <c r="E590" s="5" t="inlineStr">
        <is>
          <t>10</t>
        </is>
      </c>
      <c r="F590" s="5" t="inlineStr">
        <is>
          <t>are owned by Intel Corporation 
//  or its suppliers or licensors. Title to the Material remains with 
//  Intel Corporation</t>
        </is>
      </c>
    </row>
    <row r="591">
      <c r="A591" s="5" t="inlineStr">
        <is>
          <t>Intel CP header</t>
        </is>
      </c>
      <c r="B591" s="5" t="inlineStr">
        <is>
          <t>No</t>
        </is>
      </c>
      <c r="C591" s="5" t="inlineStr">
        <is>
          <t>Common/Core/Include/Hardware.h</t>
        </is>
      </c>
      <c r="D591" s="5" t="inlineStr">
        <is>
          <t>9,066</t>
        </is>
      </c>
      <c r="E591" s="5" t="inlineStr">
        <is>
          <t>11..13</t>
        </is>
      </c>
      <c r="F591" s="5" t="inlineStr">
        <is>
          <t>Material remains with 
//  Intel Corporation or its suppliers and licensors. The Material contains 
//  trade secrets and proprietary and confidential information of Intel or 
//  its suppliers and licensors. The Material is protected by worldwide</t>
        </is>
      </c>
    </row>
    <row r="592">
      <c r="A592" s="5" t="inlineStr">
        <is>
          <t>Intel CP header</t>
        </is>
      </c>
      <c r="B592" s="5" t="inlineStr">
        <is>
          <t>No</t>
        </is>
      </c>
      <c r="C592" s="5" t="inlineStr">
        <is>
          <t>Common/Core/Include/Hardware.h</t>
        </is>
      </c>
      <c r="D592" s="5" t="inlineStr">
        <is>
          <t>9,066</t>
        </is>
      </c>
      <c r="E592" s="5" t="inlineStr">
        <is>
          <t>14</t>
        </is>
      </c>
      <c r="F592" s="5" t="inlineStr">
        <is>
          <t>is protected by worldwide 
//  copyright and trade secret laws and treaty provisions. No part of</t>
        </is>
      </c>
    </row>
    <row r="593">
      <c r="A593" s="5" t="inlineStr">
        <is>
          <t>Intel CP header</t>
        </is>
      </c>
      <c r="B593" s="5" t="inlineStr">
        <is>
          <t>No</t>
        </is>
      </c>
      <c r="C593" s="5" t="inlineStr">
        <is>
          <t>Common/Core/Include/Hardware.h</t>
        </is>
      </c>
      <c r="D593" s="5" t="inlineStr">
        <is>
          <t>9,066</t>
        </is>
      </c>
      <c r="E593" s="5" t="inlineStr">
        <is>
          <t>14</t>
        </is>
      </c>
      <c r="F593" s="5" t="inlineStr">
        <is>
          <t>treaty provisions. No part of the 
//  Material may be used, copied</t>
        </is>
      </c>
    </row>
    <row r="594">
      <c r="A594" s="5" t="inlineStr">
        <is>
          <t>Intel CP header</t>
        </is>
      </c>
      <c r="B594" s="5" t="inlineStr">
        <is>
          <t>No</t>
        </is>
      </c>
      <c r="C594" s="5" t="inlineStr">
        <is>
          <t>Common/Core/Include/Hardware.h</t>
        </is>
      </c>
      <c r="D594" s="5" t="inlineStr">
        <is>
          <t>9,066</t>
        </is>
      </c>
      <c r="E594" s="5" t="inlineStr">
        <is>
          <t>16</t>
        </is>
      </c>
      <c r="F594" s="5" t="inlineStr">
        <is>
          <t>published, uploaded, 
//  posted, transmitted, distributed, or disclosed in any way without</t>
        </is>
      </c>
    </row>
    <row r="595">
      <c r="A595" s="5" t="inlineStr">
        <is>
          <t>Intel CP header</t>
        </is>
      </c>
      <c r="B595" s="5" t="inlineStr">
        <is>
          <t>No</t>
        </is>
      </c>
      <c r="C595" s="5" t="inlineStr">
        <is>
          <t>Common/Core/Include/Hardware.h</t>
        </is>
      </c>
      <c r="D595" s="5" t="inlineStr">
        <is>
          <t>9,066</t>
        </is>
      </c>
      <c r="E595" s="5" t="inlineStr">
        <is>
          <t>19</t>
        </is>
      </c>
      <c r="F595" s="5" t="inlineStr">
        <is>
          <t>any patent, copyright, trade secret or other intellectual 
//  property right is</t>
        </is>
      </c>
    </row>
    <row r="596">
      <c r="A596" s="5" t="inlineStr">
        <is>
          <t>Intel CP header</t>
        </is>
      </c>
      <c r="B596" s="5" t="inlineStr">
        <is>
          <t>No</t>
        </is>
      </c>
      <c r="C596" s="5" t="inlineStr">
        <is>
          <t>Common/Core/Include/Hardware.h</t>
        </is>
      </c>
      <c r="D596" s="5" t="inlineStr">
        <is>
          <t>9,066</t>
        </is>
      </c>
      <c r="E596" s="5" t="inlineStr">
        <is>
          <t>20..21</t>
        </is>
      </c>
      <c r="F596" s="5" t="inlineStr">
        <is>
          <t>conferred upon you by disclosure or 
//  delivery of the Materials, either expressly, by implication</t>
        </is>
      </c>
    </row>
    <row r="597">
      <c r="A597" s="5" t="inlineStr">
        <is>
          <t>Intel CP header</t>
        </is>
      </c>
      <c r="B597" s="5" t="inlineStr">
        <is>
          <t>No</t>
        </is>
      </c>
      <c r="C597" s="5" t="inlineStr">
        <is>
          <t>Common/Core/Include/Hardware.h</t>
        </is>
      </c>
      <c r="D597" s="5" t="inlineStr">
        <is>
          <t>9,066</t>
        </is>
      </c>
      <c r="E597" s="5" t="inlineStr">
        <is>
          <t>20</t>
        </is>
      </c>
      <c r="F597" s="5" t="inlineStr">
        <is>
          <t>property right is granted to or conferred upon you by disclosure</t>
        </is>
      </c>
    </row>
    <row r="598">
      <c r="A598" s="5" t="inlineStr">
        <is>
          <t>Intel CP header</t>
        </is>
      </c>
      <c r="B598" s="5" t="inlineStr">
        <is>
          <t>No</t>
        </is>
      </c>
      <c r="C598" s="5" t="inlineStr">
        <is>
          <t>Common/Core/Include/Hardware.h</t>
        </is>
      </c>
      <c r="D598" s="5" t="inlineStr">
        <is>
          <t>9,066</t>
        </is>
      </c>
      <c r="E598" s="5" t="inlineStr">
        <is>
          <t>22</t>
        </is>
      </c>
      <c r="F598" s="5" t="inlineStr">
        <is>
          <t>expressly, by implication, inducement, 
//  estoppel or otherwise. Any license under such</t>
        </is>
      </c>
    </row>
    <row r="599">
      <c r="A599" s="5" t="inlineStr">
        <is>
          <t>Intel CP header</t>
        </is>
      </c>
      <c r="B599" s="5" t="inlineStr">
        <is>
          <t>No</t>
        </is>
      </c>
      <c r="C599" s="5" t="inlineStr">
        <is>
          <t>Common/Core/Include/Hardware.h</t>
        </is>
      </c>
      <c r="D599" s="5" t="inlineStr">
        <is>
          <t>9,066</t>
        </is>
      </c>
      <c r="E599" s="5" t="inlineStr">
        <is>
          <t>23</t>
        </is>
      </c>
      <c r="F599" s="5" t="inlineStr">
        <is>
          <t>property rights 
//  must be express and approved by Intel in writing</t>
        </is>
      </c>
    </row>
    <row r="600">
      <c r="A600" s="5" t="inlineStr">
        <is>
          <t>Intel CP header</t>
        </is>
      </c>
      <c r="B600" s="5" t="inlineStr">
        <is>
          <t>No</t>
        </is>
      </c>
      <c r="C600" s="5" t="inlineStr">
        <is>
          <t>Common/Core/Include/Hardware.h</t>
        </is>
      </c>
      <c r="D600" s="5" t="inlineStr">
        <is>
          <t>9,066</t>
        </is>
      </c>
      <c r="E600" s="5" t="inlineStr">
        <is>
          <t>108</t>
        </is>
      </c>
      <c r="F600" s="5" t="inlineStr">
        <is>
          <t>sInstalledINF;					// INF currently active on the device
	wstring	m_sInstalledVersion;			// INF</t>
        </is>
      </c>
    </row>
    <row r="601">
      <c r="A601" s="5" t="inlineStr">
        <is>
          <t>Intel CP header</t>
        </is>
      </c>
      <c r="B601" s="5" t="inlineStr">
        <is>
          <t>No</t>
        </is>
      </c>
      <c r="C601" s="5" t="inlineStr">
        <is>
          <t>Common/Core/Include/Hardware.h</t>
        </is>
      </c>
      <c r="D601" s="5" t="inlineStr">
        <is>
          <t>9,066</t>
        </is>
      </c>
      <c r="E601" s="5" t="inlineStr">
        <is>
          <t>139</t>
        </is>
      </c>
      <c r="F601" s="5" t="inlineStr">
        <is>
          <t>none.
	DWORD		dwOSFlags;					// Indicates OS&amp;apos;s the INF is decorated for. Used</t>
        </is>
      </c>
    </row>
    <row r="602">
      <c r="A602" s="5" t="inlineStr">
        <is>
          <t>Intel CP header</t>
        </is>
      </c>
      <c r="B602" s="5" t="inlineStr">
        <is>
          <t>No</t>
        </is>
      </c>
      <c r="C602" s="5" t="inlineStr">
        <is>
          <t>Common/Core/Include/Hardware.h</t>
        </is>
      </c>
      <c r="D602" s="5" t="inlineStr">
        <is>
          <t>9,066</t>
        </is>
      </c>
      <c r="E602" s="5" t="inlineStr">
        <is>
          <t>144</t>
        </is>
      </c>
      <c r="F602" s="5" t="inlineStr">
        <is>
          <t>set&amp;lt;wstring&amp;gt; matchedDIDs;				// set of all matched DeviceID&amp;apos;s
	bool IsUpgrade();						// Indicates</t>
        </is>
      </c>
    </row>
    <row r="603">
      <c r="A603" s="5" t="inlineStr">
        <is>
          <t>Intel CP header</t>
        </is>
      </c>
      <c r="B603" s="5" t="inlineStr">
        <is>
          <t>No</t>
        </is>
      </c>
      <c r="C603" s="5" t="inlineStr">
        <is>
          <t>Common/Core/Include/Hardware.h</t>
        </is>
      </c>
      <c r="D603" s="5" t="inlineStr">
        <is>
          <t>9,066</t>
        </is>
      </c>
      <c r="E603" s="5" t="inlineStr">
        <is>
          <t>146</t>
        </is>
      </c>
      <c r="F603" s="5" t="inlineStr">
        <is>
          <t>that this INF was matched and is a newer version
	bool</t>
        </is>
      </c>
    </row>
    <row r="604">
      <c r="A604" s="5" t="inlineStr">
        <is>
          <t>Intel CP header</t>
        </is>
      </c>
      <c r="B604" s="5" t="inlineStr">
        <is>
          <t>No</t>
        </is>
      </c>
      <c r="C604" s="5" t="inlineStr">
        <is>
          <t>Common/Core/Include/Hardware.h</t>
        </is>
      </c>
      <c r="D604" s="5" t="inlineStr">
        <is>
          <t>9,066</t>
        </is>
      </c>
      <c r="E604" s="5" t="inlineStr">
        <is>
          <t>148</t>
        </is>
      </c>
      <c r="F604" s="5" t="inlineStr">
        <is>
          <t>that this INF was matched and the same version of the driver is currently installed.
	bool</t>
        </is>
      </c>
    </row>
    <row r="605">
      <c r="A605" s="5" t="inlineStr">
        <is>
          <t>Intel CP header</t>
        </is>
      </c>
      <c r="B605" s="5" t="inlineStr">
        <is>
          <t>No</t>
        </is>
      </c>
      <c r="C605" s="5" t="inlineStr">
        <is>
          <t>Common/Core/Include/Hardware.h</t>
        </is>
      </c>
      <c r="D605" s="5" t="inlineStr">
        <is>
          <t>9,066</t>
        </is>
      </c>
      <c r="E605" s="5" t="inlineStr">
        <is>
          <t>149</t>
        </is>
      </c>
      <c r="F605" s="5" t="inlineStr">
        <is>
          <t>a clean install, upgrade, downgrade, or repair, and the respective install condition.
	inline bool</t>
        </is>
      </c>
    </row>
    <row r="606">
      <c r="A606" s="5" t="inlineStr">
        <is>
          <t>Intel CP header</t>
        </is>
      </c>
      <c r="B606" s="5" t="inlineStr">
        <is>
          <t>No</t>
        </is>
      </c>
      <c r="C606" s="5" t="inlineStr">
        <is>
          <t>Common/Core/Include/Hardware.h</t>
        </is>
      </c>
      <c r="D606" s="5" t="inlineStr">
        <is>
          <t>9,066</t>
        </is>
      </c>
      <c r="E606" s="5" t="inlineStr">
        <is>
          <t>149</t>
        </is>
      </c>
      <c r="F606" s="5" t="inlineStr">
        <is>
          <t>installed.
	bool WillInstall();						// Indicates whether the driver should be installed, based</t>
        </is>
      </c>
    </row>
    <row r="607">
      <c r="A607" s="5" t="inlineStr">
        <is>
          <t>Intel CP header</t>
        </is>
      </c>
      <c r="B607" s="5" t="inlineStr">
        <is>
          <t>No</t>
        </is>
      </c>
      <c r="C607" s="5" t="inlineStr">
        <is>
          <t>Common/Core/Include/Hardware.h</t>
        </is>
      </c>
      <c r="D607" s="5" t="inlineStr">
        <is>
          <t>9,066</t>
        </is>
      </c>
      <c r="E607" s="5" t="inlineStr">
        <is>
          <t>166</t>
        </is>
      </c>
      <c r="F607" s="5" t="inlineStr">
        <is>
          <t>set&amp;lt;wstring&amp;gt; matchedDIDs;				// set of all matched DeviceID&amp;apos;s
		// Used for list</t>
        </is>
      </c>
    </row>
    <row r="608">
      <c r="A608" s="5" t="inlineStr">
        <is>
          <t>Intel CP header</t>
        </is>
      </c>
      <c r="B608" s="5" t="inlineStr">
        <is>
          <t>No</t>
        </is>
      </c>
      <c r="C608" s="5" t="inlineStr">
        <is>
          <t>Common/Core/Include/Hardware.h</t>
        </is>
      </c>
      <c r="D608" s="5" t="inlineStr">
        <is>
          <t>9,066</t>
        </is>
      </c>
      <c r="E608" s="5" t="inlineStr">
        <is>
          <t>189</t>
        </is>
      </c>
      <c r="F608" s="5" t="inlineStr">
        <is>
          <t>wstring					m_sRootFolder;		// Folder where the driver files reside
	int						m</t>
        </is>
      </c>
    </row>
    <row r="609">
      <c r="A609" s="5" t="inlineStr">
        <is>
          <t>Intel CP header</t>
        </is>
      </c>
      <c r="B609" s="5" t="inlineStr">
        <is>
          <t>No</t>
        </is>
      </c>
      <c r="C609" s="5" t="inlineStr">
        <is>
          <t>Common/Core/Include/Hardware.h</t>
        </is>
      </c>
      <c r="D609" s="5" t="inlineStr">
        <is>
          <t>9,066</t>
        </is>
      </c>
      <c r="E609" s="5" t="inlineStr">
        <is>
          <t>191</t>
        </is>
      </c>
      <c r="F609" s="5" t="inlineStr">
        <is>
          <t>set&amp;lt;wstring&amp;gt;			m_HWIDSet;			// Stores all the DID&amp;apos;s that are active on</t>
        </is>
      </c>
    </row>
    <row r="610">
      <c r="A610" s="5" t="inlineStr">
        <is>
          <t>Intel CP header</t>
        </is>
      </c>
      <c r="B610" s="5" t="inlineStr">
        <is>
          <t>No</t>
        </is>
      </c>
      <c r="C610" s="5" t="inlineStr">
        <is>
          <t>Common/Core/Include/Hardware.h</t>
        </is>
      </c>
      <c r="D610" s="5" t="inlineStr">
        <is>
          <t>9,066</t>
        </is>
      </c>
      <c r="E610" s="5" t="inlineStr">
        <is>
          <t>191</t>
        </is>
      </c>
      <c r="F610" s="5" t="inlineStr">
        <is>
          <t>DID&amp;apos;s that are active on the system
	vector&amp;lt;OS_RANKS&amp;gt;		m</t>
        </is>
      </c>
    </row>
    <row r="611">
      <c r="A611" s="5" t="inlineStr">
        <is>
          <t>Intel CP header</t>
        </is>
      </c>
      <c r="B611" s="5" t="inlineStr">
        <is>
          <t>No</t>
        </is>
      </c>
      <c r="C611" s="5" t="inlineStr">
        <is>
          <t>Common/Core/Include/Hardware.h</t>
        </is>
      </c>
      <c r="D611" s="5" t="inlineStr">
        <is>
          <t>9,066</t>
        </is>
      </c>
      <c r="E611" s="5" t="inlineStr">
        <is>
          <t>192</t>
        </is>
      </c>
      <c r="F611" s="5" t="inlineStr">
        <is>
          <t>OS_RANKS&amp;gt;		m_vValidOSes;		// Stores all valid OS ranks
	void ScanAllDevices</t>
        </is>
      </c>
    </row>
    <row r="612">
      <c r="A612" s="5" t="inlineStr">
        <is>
          <t>Intel CP header</t>
        </is>
      </c>
      <c r="B612" s="5" t="inlineStr">
        <is>
          <t>No</t>
        </is>
      </c>
      <c r="C612" s="5" t="inlineStr">
        <is>
          <t>Common/Core/Include/INF.h</t>
        </is>
      </c>
      <c r="D612" s="5" t="inlineStr">
        <is>
          <t>2,047</t>
        </is>
      </c>
      <c r="E612" s="5" t="inlineStr">
        <is>
          <t>5..9</t>
        </is>
      </c>
      <c r="F612" s="5" t="inlineStr">
        <is>
          <t>Copyright 2005 - 2015
//                    Intel Corporation All Rights Reserved. 
//  
//  =========================================================================
//  The source code contained or described herein and all documents 
//  related to the source code (&amp;quot;Material&amp;quot;) are owned by Intel</t>
        </is>
      </c>
    </row>
    <row r="613">
      <c r="A613" s="5" t="inlineStr">
        <is>
          <t>Intel CP header</t>
        </is>
      </c>
      <c r="B613" s="5" t="inlineStr">
        <is>
          <t>No</t>
        </is>
      </c>
      <c r="C613" s="5" t="inlineStr">
        <is>
          <t>Common/Core/Include/INF.h</t>
        </is>
      </c>
      <c r="D613" s="5" t="inlineStr">
        <is>
          <t>2,047</t>
        </is>
      </c>
      <c r="E613" s="5" t="inlineStr">
        <is>
          <t>10</t>
        </is>
      </c>
      <c r="F613" s="5" t="inlineStr">
        <is>
          <t>are owned by Intel Corporation 
//  or its suppliers or licensors. Title to the Material remains with 
//  Intel Corporation</t>
        </is>
      </c>
    </row>
    <row r="614">
      <c r="A614" s="5" t="inlineStr">
        <is>
          <t>Intel CP header</t>
        </is>
      </c>
      <c r="B614" s="5" t="inlineStr">
        <is>
          <t>No</t>
        </is>
      </c>
      <c r="C614" s="5" t="inlineStr">
        <is>
          <t>Common/Core/Include/INF.h</t>
        </is>
      </c>
      <c r="D614" s="5" t="inlineStr">
        <is>
          <t>2,047</t>
        </is>
      </c>
      <c r="E614" s="5" t="inlineStr">
        <is>
          <t>11..13</t>
        </is>
      </c>
      <c r="F614" s="5" t="inlineStr">
        <is>
          <t>Material remains with 
//  Intel Corporation or its suppliers and licensors. The Material contains 
//  trade secrets and proprietary and confidential information of Intel or 
//  its suppliers and licensors. The Material is protected by worldwide</t>
        </is>
      </c>
    </row>
    <row r="615">
      <c r="A615" s="5" t="inlineStr">
        <is>
          <t>Intel CP header</t>
        </is>
      </c>
      <c r="B615" s="5" t="inlineStr">
        <is>
          <t>No</t>
        </is>
      </c>
      <c r="C615" s="5" t="inlineStr">
        <is>
          <t>Common/Core/Include/INF.h</t>
        </is>
      </c>
      <c r="D615" s="5" t="inlineStr">
        <is>
          <t>2,047</t>
        </is>
      </c>
      <c r="E615" s="5" t="inlineStr">
        <is>
          <t>14</t>
        </is>
      </c>
      <c r="F615" s="5" t="inlineStr">
        <is>
          <t>is protected by worldwide 
//  copyright and trade secret laws and treaty provisions. No part of</t>
        </is>
      </c>
    </row>
    <row r="616">
      <c r="A616" s="5" t="inlineStr">
        <is>
          <t>Intel CP header</t>
        </is>
      </c>
      <c r="B616" s="5" t="inlineStr">
        <is>
          <t>No</t>
        </is>
      </c>
      <c r="C616" s="5" t="inlineStr">
        <is>
          <t>Common/Core/Include/INF.h</t>
        </is>
      </c>
      <c r="D616" s="5" t="inlineStr">
        <is>
          <t>2,047</t>
        </is>
      </c>
      <c r="E616" s="5" t="inlineStr">
        <is>
          <t>14</t>
        </is>
      </c>
      <c r="F616" s="5" t="inlineStr">
        <is>
          <t>treaty provisions. No part of the 
//  Material may be used, copied</t>
        </is>
      </c>
    </row>
    <row r="617">
      <c r="A617" s="5" t="inlineStr">
        <is>
          <t>Intel CP header</t>
        </is>
      </c>
      <c r="B617" s="5" t="inlineStr">
        <is>
          <t>No</t>
        </is>
      </c>
      <c r="C617" s="5" t="inlineStr">
        <is>
          <t>Common/Core/Include/INF.h</t>
        </is>
      </c>
      <c r="D617" s="5" t="inlineStr">
        <is>
          <t>2,047</t>
        </is>
      </c>
      <c r="E617" s="5" t="inlineStr">
        <is>
          <t>16</t>
        </is>
      </c>
      <c r="F617" s="5" t="inlineStr">
        <is>
          <t>published, uploaded, 
//  posted, transmitted, distributed, or disclosed in any way without</t>
        </is>
      </c>
    </row>
    <row r="618">
      <c r="A618" s="5" t="inlineStr">
        <is>
          <t>Intel CP header</t>
        </is>
      </c>
      <c r="B618" s="5" t="inlineStr">
        <is>
          <t>No</t>
        </is>
      </c>
      <c r="C618" s="5" t="inlineStr">
        <is>
          <t>Common/Core/Include/INF.h</t>
        </is>
      </c>
      <c r="D618" s="5" t="inlineStr">
        <is>
          <t>2,047</t>
        </is>
      </c>
      <c r="E618" s="5" t="inlineStr">
        <is>
          <t>19</t>
        </is>
      </c>
      <c r="F618" s="5" t="inlineStr">
        <is>
          <t>any patent, copyright, trade secret or other intellectual 
//  property right is</t>
        </is>
      </c>
    </row>
    <row r="619">
      <c r="A619" s="5" t="inlineStr">
        <is>
          <t>Intel CP header</t>
        </is>
      </c>
      <c r="B619" s="5" t="inlineStr">
        <is>
          <t>No</t>
        </is>
      </c>
      <c r="C619" s="5" t="inlineStr">
        <is>
          <t>Common/Core/Include/INF.h</t>
        </is>
      </c>
      <c r="D619" s="5" t="inlineStr">
        <is>
          <t>2,047</t>
        </is>
      </c>
      <c r="E619" s="5" t="inlineStr">
        <is>
          <t>20..21</t>
        </is>
      </c>
      <c r="F619" s="5" t="inlineStr">
        <is>
          <t>conferred upon you by disclosure or 
//  delivery of the Materials, either expressly, by implication</t>
        </is>
      </c>
    </row>
    <row r="620">
      <c r="A620" s="5" t="inlineStr">
        <is>
          <t>Intel CP header</t>
        </is>
      </c>
      <c r="B620" s="5" t="inlineStr">
        <is>
          <t>No</t>
        </is>
      </c>
      <c r="C620" s="5" t="inlineStr">
        <is>
          <t>Common/Core/Include/INF.h</t>
        </is>
      </c>
      <c r="D620" s="5" t="inlineStr">
        <is>
          <t>2,047</t>
        </is>
      </c>
      <c r="E620" s="5" t="inlineStr">
        <is>
          <t>20</t>
        </is>
      </c>
      <c r="F620" s="5" t="inlineStr">
        <is>
          <t>property right is granted to or conferred upon you by disclosure</t>
        </is>
      </c>
    </row>
    <row r="621">
      <c r="A621" s="5" t="inlineStr">
        <is>
          <t>Intel CP header</t>
        </is>
      </c>
      <c r="B621" s="5" t="inlineStr">
        <is>
          <t>No</t>
        </is>
      </c>
      <c r="C621" s="5" t="inlineStr">
        <is>
          <t>Common/Core/Include/INF.h</t>
        </is>
      </c>
      <c r="D621" s="5" t="inlineStr">
        <is>
          <t>2,047</t>
        </is>
      </c>
      <c r="E621" s="5" t="inlineStr">
        <is>
          <t>22</t>
        </is>
      </c>
      <c r="F621" s="5" t="inlineStr">
        <is>
          <t>expressly, by implication, inducement, 
//  estoppel or otherwise. Any license under such</t>
        </is>
      </c>
    </row>
    <row r="622">
      <c r="A622" s="5" t="inlineStr">
        <is>
          <t>Intel CP header</t>
        </is>
      </c>
      <c r="B622" s="5" t="inlineStr">
        <is>
          <t>No</t>
        </is>
      </c>
      <c r="C622" s="5" t="inlineStr">
        <is>
          <t>Common/Core/Include/INF.h</t>
        </is>
      </c>
      <c r="D622" s="5" t="inlineStr">
        <is>
          <t>2,047</t>
        </is>
      </c>
      <c r="E622" s="5" t="inlineStr">
        <is>
          <t>23</t>
        </is>
      </c>
      <c r="F622" s="5" t="inlineStr">
        <is>
          <t>property rights 
//  must be express and approved by Intel in writing</t>
        </is>
      </c>
    </row>
    <row r="623">
      <c r="A623" s="5" t="inlineStr">
        <is>
          <t>Intel CP header</t>
        </is>
      </c>
      <c r="B623" s="5" t="inlineStr">
        <is>
          <t>No</t>
        </is>
      </c>
      <c r="C623" s="5" t="inlineStr">
        <is>
          <t>Common/Core/Include/Language.h</t>
        </is>
      </c>
      <c r="D623" s="5" t="inlineStr">
        <is>
          <t>2,844</t>
        </is>
      </c>
      <c r="E623" s="5" t="inlineStr">
        <is>
          <t>5..9</t>
        </is>
      </c>
      <c r="F623" s="5" t="inlineStr">
        <is>
          <t>Copyright 2005 - 2015
//                    Intel Corporation All Rights Reserved. 
//  
//  =========================================================================
//  The source code contained or described herein and all documents 
//  related to the source code (&amp;quot;Material&amp;quot;) are owned by Intel</t>
        </is>
      </c>
    </row>
    <row r="624">
      <c r="A624" s="5" t="inlineStr">
        <is>
          <t>Intel CP header</t>
        </is>
      </c>
      <c r="B624" s="5" t="inlineStr">
        <is>
          <t>No</t>
        </is>
      </c>
      <c r="C624" s="5" t="inlineStr">
        <is>
          <t>Common/Core/Include/Language.h</t>
        </is>
      </c>
      <c r="D624" s="5" t="inlineStr">
        <is>
          <t>2,844</t>
        </is>
      </c>
      <c r="E624" s="5" t="inlineStr">
        <is>
          <t>10</t>
        </is>
      </c>
      <c r="F624" s="5" t="inlineStr">
        <is>
          <t>are owned by Intel Corporation 
//  or its suppliers or licensors. Title to the Material remains with 
//  Intel Corporation</t>
        </is>
      </c>
    </row>
    <row r="625">
      <c r="A625" s="5" t="inlineStr">
        <is>
          <t>Intel CP header</t>
        </is>
      </c>
      <c r="B625" s="5" t="inlineStr">
        <is>
          <t>No</t>
        </is>
      </c>
      <c r="C625" s="5" t="inlineStr">
        <is>
          <t>Common/Core/Include/Language.h</t>
        </is>
      </c>
      <c r="D625" s="5" t="inlineStr">
        <is>
          <t>2,844</t>
        </is>
      </c>
      <c r="E625" s="5" t="inlineStr">
        <is>
          <t>11..13</t>
        </is>
      </c>
      <c r="F625" s="5" t="inlineStr">
        <is>
          <t>Material remains with 
//  Intel Corporation or its suppliers and licensors. The Material contains 
//  trade secrets and proprietary and confidential information of Intel or 
//  its suppliers and licensors. The Material is protected by worldwide</t>
        </is>
      </c>
    </row>
    <row r="626">
      <c r="A626" s="5" t="inlineStr">
        <is>
          <t>Intel CP header</t>
        </is>
      </c>
      <c r="B626" s="5" t="inlineStr">
        <is>
          <t>No</t>
        </is>
      </c>
      <c r="C626" s="5" t="inlineStr">
        <is>
          <t>Common/Core/Include/Language.h</t>
        </is>
      </c>
      <c r="D626" s="5" t="inlineStr">
        <is>
          <t>2,844</t>
        </is>
      </c>
      <c r="E626" s="5" t="inlineStr">
        <is>
          <t>14</t>
        </is>
      </c>
      <c r="F626" s="5" t="inlineStr">
        <is>
          <t>treaty provisions. No part of the 
//  Material may be used, copied</t>
        </is>
      </c>
    </row>
    <row r="627">
      <c r="A627" s="5" t="inlineStr">
        <is>
          <t>Intel CP header</t>
        </is>
      </c>
      <c r="B627" s="5" t="inlineStr">
        <is>
          <t>No</t>
        </is>
      </c>
      <c r="C627" s="5" t="inlineStr">
        <is>
          <t>Common/Core/Include/Language.h</t>
        </is>
      </c>
      <c r="D627" s="5" t="inlineStr">
        <is>
          <t>2,844</t>
        </is>
      </c>
      <c r="E627" s="5" t="inlineStr">
        <is>
          <t>14</t>
        </is>
      </c>
      <c r="F627" s="5" t="inlineStr">
        <is>
          <t>is protected by worldwide 
//  copyright and trade secret laws and treaty provisions. No part of</t>
        </is>
      </c>
    </row>
    <row r="628">
      <c r="A628" s="5" t="inlineStr">
        <is>
          <t>Intel CP header</t>
        </is>
      </c>
      <c r="B628" s="5" t="inlineStr">
        <is>
          <t>No</t>
        </is>
      </c>
      <c r="C628" s="5" t="inlineStr">
        <is>
          <t>Common/Core/Include/Language.h</t>
        </is>
      </c>
      <c r="D628" s="5" t="inlineStr">
        <is>
          <t>2,844</t>
        </is>
      </c>
      <c r="E628" s="5" t="inlineStr">
        <is>
          <t>16</t>
        </is>
      </c>
      <c r="F628" s="5" t="inlineStr">
        <is>
          <t>published, uploaded, 
//  posted, transmitted, distributed, or disclosed in any way without</t>
        </is>
      </c>
    </row>
    <row r="629">
      <c r="A629" s="5" t="inlineStr">
        <is>
          <t>Intel CP header</t>
        </is>
      </c>
      <c r="B629" s="5" t="inlineStr">
        <is>
          <t>No</t>
        </is>
      </c>
      <c r="C629" s="5" t="inlineStr">
        <is>
          <t>Common/Core/Include/Language.h</t>
        </is>
      </c>
      <c r="D629" s="5" t="inlineStr">
        <is>
          <t>2,844</t>
        </is>
      </c>
      <c r="E629" s="5" t="inlineStr">
        <is>
          <t>19</t>
        </is>
      </c>
      <c r="F629" s="5" t="inlineStr">
        <is>
          <t>any patent, copyright, trade secret or other intellectual 
//  property right is</t>
        </is>
      </c>
    </row>
    <row r="630">
      <c r="A630" s="5" t="inlineStr">
        <is>
          <t>Intel CP header</t>
        </is>
      </c>
      <c r="B630" s="5" t="inlineStr">
        <is>
          <t>No</t>
        </is>
      </c>
      <c r="C630" s="5" t="inlineStr">
        <is>
          <t>Common/Core/Include/Language.h</t>
        </is>
      </c>
      <c r="D630" s="5" t="inlineStr">
        <is>
          <t>2,844</t>
        </is>
      </c>
      <c r="E630" s="5" t="inlineStr">
        <is>
          <t>20..21</t>
        </is>
      </c>
      <c r="F630" s="5" t="inlineStr">
        <is>
          <t>conferred upon you by disclosure or 
//  delivery of the Materials, either expressly, by implication</t>
        </is>
      </c>
    </row>
    <row r="631">
      <c r="A631" s="5" t="inlineStr">
        <is>
          <t>Intel CP header</t>
        </is>
      </c>
      <c r="B631" s="5" t="inlineStr">
        <is>
          <t>No</t>
        </is>
      </c>
      <c r="C631" s="5" t="inlineStr">
        <is>
          <t>Common/Core/Include/Language.h</t>
        </is>
      </c>
      <c r="D631" s="5" t="inlineStr">
        <is>
          <t>2,844</t>
        </is>
      </c>
      <c r="E631" s="5" t="inlineStr">
        <is>
          <t>20</t>
        </is>
      </c>
      <c r="F631" s="5" t="inlineStr">
        <is>
          <t>property right is granted to or conferred upon you by disclosure</t>
        </is>
      </c>
    </row>
    <row r="632">
      <c r="A632" s="5" t="inlineStr">
        <is>
          <t>Intel CP header</t>
        </is>
      </c>
      <c r="B632" s="5" t="inlineStr">
        <is>
          <t>No</t>
        </is>
      </c>
      <c r="C632" s="5" t="inlineStr">
        <is>
          <t>Common/Core/Include/Language.h</t>
        </is>
      </c>
      <c r="D632" s="5" t="inlineStr">
        <is>
          <t>2,844</t>
        </is>
      </c>
      <c r="E632" s="5" t="inlineStr">
        <is>
          <t>22</t>
        </is>
      </c>
      <c r="F632" s="5" t="inlineStr">
        <is>
          <t>expressly, by implication, inducement, 
//  estoppel or otherwise. Any license under such</t>
        </is>
      </c>
    </row>
    <row r="633">
      <c r="A633" s="5" t="inlineStr">
        <is>
          <t>Intel CP header</t>
        </is>
      </c>
      <c r="B633" s="5" t="inlineStr">
        <is>
          <t>No</t>
        </is>
      </c>
      <c r="C633" s="5" t="inlineStr">
        <is>
          <t>Common/Core/Include/Language.h</t>
        </is>
      </c>
      <c r="D633" s="5" t="inlineStr">
        <is>
          <t>2,844</t>
        </is>
      </c>
      <c r="E633" s="5" t="inlineStr">
        <is>
          <t>23</t>
        </is>
      </c>
      <c r="F633" s="5" t="inlineStr">
        <is>
          <t>property rights 
//  must be express and approved by Intel in writing</t>
        </is>
      </c>
    </row>
    <row r="634">
      <c r="A634" s="5" t="inlineStr">
        <is>
          <t>Intel CP header</t>
        </is>
      </c>
      <c r="B634" s="5" t="inlineStr">
        <is>
          <t>No</t>
        </is>
      </c>
      <c r="C634" s="5" t="inlineStr">
        <is>
          <t>Common/Core/Include/Language.h</t>
        </is>
      </c>
      <c r="D634" s="5" t="inlineStr">
        <is>
          <t>2,844</t>
        </is>
      </c>
      <c r="E634" s="5" t="inlineStr">
        <is>
          <t>60</t>
        </is>
      </c>
      <c r="F634" s="5" t="inlineStr">
        <is>
          <t>HMODULE				m_hDLL;						// Handle to the DLL that has been loaded</t>
        </is>
      </c>
    </row>
    <row r="635">
      <c r="A635" s="5" t="inlineStr">
        <is>
          <t>Intel CP header</t>
        </is>
      </c>
      <c r="B635" s="5" t="inlineStr">
        <is>
          <t>No</t>
        </is>
      </c>
      <c r="C635" s="5" t="inlineStr">
        <is>
          <t>Common/Core/Include/Layout.h</t>
        </is>
      </c>
      <c r="D635" s="5" t="inlineStr">
        <is>
          <t>2,418</t>
        </is>
      </c>
      <c r="E635" s="5" t="inlineStr">
        <is>
          <t>5..9</t>
        </is>
      </c>
      <c r="F635" s="5" t="inlineStr">
        <is>
          <t>Copyright 2005 - 2015
//                    Intel Corporation All Rights Reserved. 
//  
//  =========================================================================
//  The source code contained or described herein and all documents 
//  related to the source code (&amp;quot;Material&amp;quot;) are owned by Intel</t>
        </is>
      </c>
    </row>
    <row r="636">
      <c r="A636" s="5" t="inlineStr">
        <is>
          <t>Intel CP header</t>
        </is>
      </c>
      <c r="B636" s="5" t="inlineStr">
        <is>
          <t>No</t>
        </is>
      </c>
      <c r="C636" s="5" t="inlineStr">
        <is>
          <t>Common/Core/Include/Layout.h</t>
        </is>
      </c>
      <c r="D636" s="5" t="inlineStr">
        <is>
          <t>2,418</t>
        </is>
      </c>
      <c r="E636" s="5" t="inlineStr">
        <is>
          <t>10</t>
        </is>
      </c>
      <c r="F636" s="5" t="inlineStr">
        <is>
          <t>are owned by Intel Corporation 
//  or its suppliers or licensors. Title to the Material remains with 
//  Intel Corporation</t>
        </is>
      </c>
    </row>
    <row r="637">
      <c r="A637" s="5" t="inlineStr">
        <is>
          <t>Intel CP header</t>
        </is>
      </c>
      <c r="B637" s="5" t="inlineStr">
        <is>
          <t>No</t>
        </is>
      </c>
      <c r="C637" s="5" t="inlineStr">
        <is>
          <t>Common/Core/Include/Layout.h</t>
        </is>
      </c>
      <c r="D637" s="5" t="inlineStr">
        <is>
          <t>2,418</t>
        </is>
      </c>
      <c r="E637" s="5" t="inlineStr">
        <is>
          <t>11..13</t>
        </is>
      </c>
      <c r="F637" s="5" t="inlineStr">
        <is>
          <t>Material remains with 
//  Intel Corporation or its suppliers and licensors. The Material contains 
//  trade secrets and proprietary and confidential information of Intel or 
//  its suppliers and licensors. The Material is protected by worldwide</t>
        </is>
      </c>
    </row>
    <row r="638">
      <c r="A638" s="5" t="inlineStr">
        <is>
          <t>Intel CP header</t>
        </is>
      </c>
      <c r="B638" s="5" t="inlineStr">
        <is>
          <t>No</t>
        </is>
      </c>
      <c r="C638" s="5" t="inlineStr">
        <is>
          <t>Common/Core/Include/Layout.h</t>
        </is>
      </c>
      <c r="D638" s="5" t="inlineStr">
        <is>
          <t>2,418</t>
        </is>
      </c>
      <c r="E638" s="5" t="inlineStr">
        <is>
          <t>14</t>
        </is>
      </c>
      <c r="F638" s="5" t="inlineStr">
        <is>
          <t>treaty provisions. No part of the 
//  Material may be used, copied</t>
        </is>
      </c>
    </row>
    <row r="639">
      <c r="A639" s="5" t="inlineStr">
        <is>
          <t>Intel CP header</t>
        </is>
      </c>
      <c r="B639" s="5" t="inlineStr">
        <is>
          <t>No</t>
        </is>
      </c>
      <c r="C639" s="5" t="inlineStr">
        <is>
          <t>Common/Core/Include/Layout.h</t>
        </is>
      </c>
      <c r="D639" s="5" t="inlineStr">
        <is>
          <t>2,418</t>
        </is>
      </c>
      <c r="E639" s="5" t="inlineStr">
        <is>
          <t>14</t>
        </is>
      </c>
      <c r="F639" s="5" t="inlineStr">
        <is>
          <t>is protected by worldwide 
//  copyright and trade secret laws and treaty provisions. No part of</t>
        </is>
      </c>
    </row>
    <row r="640">
      <c r="A640" s="5" t="inlineStr">
        <is>
          <t>Intel CP header</t>
        </is>
      </c>
      <c r="B640" s="5" t="inlineStr">
        <is>
          <t>No</t>
        </is>
      </c>
      <c r="C640" s="5" t="inlineStr">
        <is>
          <t>Common/Core/Include/Layout.h</t>
        </is>
      </c>
      <c r="D640" s="5" t="inlineStr">
        <is>
          <t>2,418</t>
        </is>
      </c>
      <c r="E640" s="5" t="inlineStr">
        <is>
          <t>16</t>
        </is>
      </c>
      <c r="F640" s="5" t="inlineStr">
        <is>
          <t>published, uploaded, 
//  posted, transmitted, distributed, or disclosed in any way without</t>
        </is>
      </c>
    </row>
    <row r="641">
      <c r="A641" s="5" t="inlineStr">
        <is>
          <t>Intel CP header</t>
        </is>
      </c>
      <c r="B641" s="5" t="inlineStr">
        <is>
          <t>No</t>
        </is>
      </c>
      <c r="C641" s="5" t="inlineStr">
        <is>
          <t>Common/Core/Include/Layout.h</t>
        </is>
      </c>
      <c r="D641" s="5" t="inlineStr">
        <is>
          <t>2,418</t>
        </is>
      </c>
      <c r="E641" s="5" t="inlineStr">
        <is>
          <t>19</t>
        </is>
      </c>
      <c r="F641" s="5" t="inlineStr">
        <is>
          <t>any patent, copyright, trade secret or other intellectual 
//  property right is</t>
        </is>
      </c>
    </row>
    <row r="642">
      <c r="A642" s="5" t="inlineStr">
        <is>
          <t>Intel CP header</t>
        </is>
      </c>
      <c r="B642" s="5" t="inlineStr">
        <is>
          <t>No</t>
        </is>
      </c>
      <c r="C642" s="5" t="inlineStr">
        <is>
          <t>Common/Core/Include/Layout.h</t>
        </is>
      </c>
      <c r="D642" s="5" t="inlineStr">
        <is>
          <t>2,418</t>
        </is>
      </c>
      <c r="E642" s="5" t="inlineStr">
        <is>
          <t>20..21</t>
        </is>
      </c>
      <c r="F642" s="5" t="inlineStr">
        <is>
          <t>conferred upon you by disclosure or 
//  delivery of the Materials, either expressly, by implication</t>
        </is>
      </c>
    </row>
    <row r="643">
      <c r="A643" s="5" t="inlineStr">
        <is>
          <t>Intel CP header</t>
        </is>
      </c>
      <c r="B643" s="5" t="inlineStr">
        <is>
          <t>No</t>
        </is>
      </c>
      <c r="C643" s="5" t="inlineStr">
        <is>
          <t>Common/Core/Include/Layout.h</t>
        </is>
      </c>
      <c r="D643" s="5" t="inlineStr">
        <is>
          <t>2,418</t>
        </is>
      </c>
      <c r="E643" s="5" t="inlineStr">
        <is>
          <t>20</t>
        </is>
      </c>
      <c r="F643" s="5" t="inlineStr">
        <is>
          <t>property right is granted to or conferred upon you by disclosure</t>
        </is>
      </c>
    </row>
    <row r="644">
      <c r="A644" s="5" t="inlineStr">
        <is>
          <t>Intel CP header</t>
        </is>
      </c>
      <c r="B644" s="5" t="inlineStr">
        <is>
          <t>No</t>
        </is>
      </c>
      <c r="C644" s="5" t="inlineStr">
        <is>
          <t>Common/Core/Include/Layout.h</t>
        </is>
      </c>
      <c r="D644" s="5" t="inlineStr">
        <is>
          <t>2,418</t>
        </is>
      </c>
      <c r="E644" s="5" t="inlineStr">
        <is>
          <t>22</t>
        </is>
      </c>
      <c r="F644" s="5" t="inlineStr">
        <is>
          <t>expressly, by implication, inducement, 
//  estoppel or otherwise. Any license under such</t>
        </is>
      </c>
    </row>
    <row r="645">
      <c r="A645" s="5" t="inlineStr">
        <is>
          <t>Intel CP header</t>
        </is>
      </c>
      <c r="B645" s="5" t="inlineStr">
        <is>
          <t>No</t>
        </is>
      </c>
      <c r="C645" s="5" t="inlineStr">
        <is>
          <t>Common/Core/Include/Layout.h</t>
        </is>
      </c>
      <c r="D645" s="5" t="inlineStr">
        <is>
          <t>2,418</t>
        </is>
      </c>
      <c r="E645" s="5" t="inlineStr">
        <is>
          <t>23</t>
        </is>
      </c>
      <c r="F645" s="5" t="inlineStr">
        <is>
          <t>property rights 
//  must be express and approved by Intel in writing</t>
        </is>
      </c>
    </row>
    <row r="646">
      <c r="A646" s="5" t="inlineStr">
        <is>
          <t>Intel CP header</t>
        </is>
      </c>
      <c r="B646" s="5" t="inlineStr">
        <is>
          <t>No</t>
        </is>
      </c>
      <c r="C646" s="5" t="inlineStr">
        <is>
          <t>Common/Core/Include/Log.h</t>
        </is>
      </c>
      <c r="D646" s="5" t="inlineStr">
        <is>
          <t>2,240</t>
        </is>
      </c>
      <c r="E646" s="5" t="inlineStr">
        <is>
          <t>5..9</t>
        </is>
      </c>
      <c r="F646" s="5" t="inlineStr">
        <is>
          <t>Copyright 2005 - 2015
//                    Intel Corporation All Rights Reserved. 
//  
//  =========================================================================
//  The source code contained or described herein and all documents 
//  related to the source code (&amp;quot;Material&amp;quot;) are owned by Intel</t>
        </is>
      </c>
    </row>
    <row r="647">
      <c r="A647" s="5" t="inlineStr">
        <is>
          <t>Intel CP header</t>
        </is>
      </c>
      <c r="B647" s="5" t="inlineStr">
        <is>
          <t>No</t>
        </is>
      </c>
      <c r="C647" s="5" t="inlineStr">
        <is>
          <t>Common/Core/Include/Log.h</t>
        </is>
      </c>
      <c r="D647" s="5" t="inlineStr">
        <is>
          <t>2,240</t>
        </is>
      </c>
      <c r="E647" s="5" t="inlineStr">
        <is>
          <t>10</t>
        </is>
      </c>
      <c r="F647" s="5" t="inlineStr">
        <is>
          <t>are owned by Intel Corporation 
//  or its suppliers or licensors. Title to the Material remains with 
//  Intel Corporation</t>
        </is>
      </c>
    </row>
    <row r="648">
      <c r="A648" s="5" t="inlineStr">
        <is>
          <t>Intel CP header</t>
        </is>
      </c>
      <c r="B648" s="5" t="inlineStr">
        <is>
          <t>No</t>
        </is>
      </c>
      <c r="C648" s="5" t="inlineStr">
        <is>
          <t>Common/Core/Include/Log.h</t>
        </is>
      </c>
      <c r="D648" s="5" t="inlineStr">
        <is>
          <t>2,240</t>
        </is>
      </c>
      <c r="E648" s="5" t="inlineStr">
        <is>
          <t>11..13</t>
        </is>
      </c>
      <c r="F648" s="5" t="inlineStr">
        <is>
          <t>Material remains with 
//  Intel Corporation or its suppliers and licensors. The Material contains 
//  trade secrets and proprietary and confidential information of Intel or 
//  its suppliers and licensors. The Material is protected by worldwide</t>
        </is>
      </c>
    </row>
    <row r="649">
      <c r="A649" s="5" t="inlineStr">
        <is>
          <t>Intel CP header</t>
        </is>
      </c>
      <c r="B649" s="5" t="inlineStr">
        <is>
          <t>No</t>
        </is>
      </c>
      <c r="C649" s="5" t="inlineStr">
        <is>
          <t>Common/Core/Include/Log.h</t>
        </is>
      </c>
      <c r="D649" s="5" t="inlineStr">
        <is>
          <t>2,240</t>
        </is>
      </c>
      <c r="E649" s="5" t="inlineStr">
        <is>
          <t>14</t>
        </is>
      </c>
      <c r="F649" s="5" t="inlineStr">
        <is>
          <t>treaty provisions. No part of the 
//  Material may be used, copied</t>
        </is>
      </c>
    </row>
    <row r="650">
      <c r="A650" s="5" t="inlineStr">
        <is>
          <t>Intel CP header</t>
        </is>
      </c>
      <c r="B650" s="5" t="inlineStr">
        <is>
          <t>No</t>
        </is>
      </c>
      <c r="C650" s="5" t="inlineStr">
        <is>
          <t>Common/Core/Include/Log.h</t>
        </is>
      </c>
      <c r="D650" s="5" t="inlineStr">
        <is>
          <t>2,240</t>
        </is>
      </c>
      <c r="E650" s="5" t="inlineStr">
        <is>
          <t>14</t>
        </is>
      </c>
      <c r="F650" s="5" t="inlineStr">
        <is>
          <t>is protected by worldwide 
//  copyright and trade secret laws and treaty provisions. No part of</t>
        </is>
      </c>
    </row>
    <row r="651">
      <c r="A651" s="5" t="inlineStr">
        <is>
          <t>Intel CP header</t>
        </is>
      </c>
      <c r="B651" s="5" t="inlineStr">
        <is>
          <t>No</t>
        </is>
      </c>
      <c r="C651" s="5" t="inlineStr">
        <is>
          <t>Common/Core/Include/Log.h</t>
        </is>
      </c>
      <c r="D651" s="5" t="inlineStr">
        <is>
          <t>2,240</t>
        </is>
      </c>
      <c r="E651" s="5" t="inlineStr">
        <is>
          <t>16</t>
        </is>
      </c>
      <c r="F651" s="5" t="inlineStr">
        <is>
          <t>published, uploaded, 
//  posted, transmitted, distributed, or disclosed in any way without</t>
        </is>
      </c>
    </row>
    <row r="652">
      <c r="A652" s="5" t="inlineStr">
        <is>
          <t>Intel CP header</t>
        </is>
      </c>
      <c r="B652" s="5" t="inlineStr">
        <is>
          <t>No</t>
        </is>
      </c>
      <c r="C652" s="5" t="inlineStr">
        <is>
          <t>Common/Core/Include/Log.h</t>
        </is>
      </c>
      <c r="D652" s="5" t="inlineStr">
        <is>
          <t>2,240</t>
        </is>
      </c>
      <c r="E652" s="5" t="inlineStr">
        <is>
          <t>19</t>
        </is>
      </c>
      <c r="F652" s="5" t="inlineStr">
        <is>
          <t>any patent, copyright, trade secret or other intellectual 
//  property right is</t>
        </is>
      </c>
    </row>
    <row r="653">
      <c r="A653" s="5" t="inlineStr">
        <is>
          <t>Intel CP header</t>
        </is>
      </c>
      <c r="B653" s="5" t="inlineStr">
        <is>
          <t>No</t>
        </is>
      </c>
      <c r="C653" s="5" t="inlineStr">
        <is>
          <t>Common/Core/Include/Log.h</t>
        </is>
      </c>
      <c r="D653" s="5" t="inlineStr">
        <is>
          <t>2,240</t>
        </is>
      </c>
      <c r="E653" s="5" t="inlineStr">
        <is>
          <t>20</t>
        </is>
      </c>
      <c r="F653" s="5" t="inlineStr">
        <is>
          <t>property right is granted to or conferred upon you by disclosure</t>
        </is>
      </c>
    </row>
    <row r="654">
      <c r="A654" s="5" t="inlineStr">
        <is>
          <t>Intel CP header</t>
        </is>
      </c>
      <c r="B654" s="5" t="inlineStr">
        <is>
          <t>No</t>
        </is>
      </c>
      <c r="C654" s="5" t="inlineStr">
        <is>
          <t>Common/Core/Include/Log.h</t>
        </is>
      </c>
      <c r="D654" s="5" t="inlineStr">
        <is>
          <t>2,240</t>
        </is>
      </c>
      <c r="E654" s="5" t="inlineStr">
        <is>
          <t>20..21</t>
        </is>
      </c>
      <c r="F654" s="5" t="inlineStr">
        <is>
          <t>conferred upon you by disclosure or 
//  delivery of the Materials, either expressly, by implication</t>
        </is>
      </c>
    </row>
    <row r="655">
      <c r="A655" s="5" t="inlineStr">
        <is>
          <t>Intel CP header</t>
        </is>
      </c>
      <c r="B655" s="5" t="inlineStr">
        <is>
          <t>No</t>
        </is>
      </c>
      <c r="C655" s="5" t="inlineStr">
        <is>
          <t>Common/Core/Include/Log.h</t>
        </is>
      </c>
      <c r="D655" s="5" t="inlineStr">
        <is>
          <t>2,240</t>
        </is>
      </c>
      <c r="E655" s="5" t="inlineStr">
        <is>
          <t>22</t>
        </is>
      </c>
      <c r="F655" s="5" t="inlineStr">
        <is>
          <t>expressly, by implication, inducement, 
//  estoppel or otherwise. Any license under such</t>
        </is>
      </c>
    </row>
    <row r="656">
      <c r="A656" s="5" t="inlineStr">
        <is>
          <t>Intel CP header</t>
        </is>
      </c>
      <c r="B656" s="5" t="inlineStr">
        <is>
          <t>No</t>
        </is>
      </c>
      <c r="C656" s="5" t="inlineStr">
        <is>
          <t>Common/Core/Include/Log.h</t>
        </is>
      </c>
      <c r="D656" s="5" t="inlineStr">
        <is>
          <t>2,240</t>
        </is>
      </c>
      <c r="E656" s="5" t="inlineStr">
        <is>
          <t>23</t>
        </is>
      </c>
      <c r="F656" s="5" t="inlineStr">
        <is>
          <t>property rights 
//  must be express and approved by Intel in writing</t>
        </is>
      </c>
    </row>
    <row r="657">
      <c r="A657" s="5" t="inlineStr">
        <is>
          <t>Intel CP header</t>
        </is>
      </c>
      <c r="B657" s="5" t="inlineStr">
        <is>
          <t>No</t>
        </is>
      </c>
      <c r="C657" s="5" t="inlineStr">
        <is>
          <t>Common/Core/Include/Log.h</t>
        </is>
      </c>
      <c r="D657" s="5" t="inlineStr">
        <is>
          <t>2,240</t>
        </is>
      </c>
      <c r="E657" s="5" t="inlineStr">
        <is>
          <t>27</t>
        </is>
      </c>
      <c r="F657" s="5" t="inlineStr">
        <is>
          <t>(C) 2011, Intel Corporation. All rights reserved.
File: Log.h
Description</t>
        </is>
      </c>
    </row>
    <row r="658">
      <c r="A658" s="5" t="inlineStr">
        <is>
          <t>Intel CP header</t>
        </is>
      </c>
      <c r="B658" s="5" t="inlineStr">
        <is>
          <t>No</t>
        </is>
      </c>
      <c r="C658" s="5" t="inlineStr">
        <is>
          <t>Common/Core/Include/Log.h</t>
        </is>
      </c>
      <c r="D658" s="5" t="inlineStr">
        <is>
          <t>2,240</t>
        </is>
      </c>
      <c r="E658" s="5" t="inlineStr">
        <is>
          <t>31</t>
        </is>
      </c>
      <c r="F658" s="5" t="inlineStr">
        <is>
          <t>File: Log.h
Description: Declaration of the CLog class
*******************************************************************************/
#pragma once
#define</t>
        </is>
      </c>
    </row>
    <row r="659">
      <c r="A659" s="5" t="inlineStr">
        <is>
          <t>Intel CP header</t>
        </is>
      </c>
      <c r="B659" s="5" t="inlineStr">
        <is>
          <t>No</t>
        </is>
      </c>
      <c r="C659" s="5" t="inlineStr">
        <is>
          <t>Common/Core/Include/MSIEngine.h</t>
        </is>
      </c>
      <c r="D659" s="5" t="inlineStr">
        <is>
          <t>4,255</t>
        </is>
      </c>
      <c r="E659" s="5" t="inlineStr">
        <is>
          <t>5..9</t>
        </is>
      </c>
      <c r="F659" s="5" t="inlineStr">
        <is>
          <t>Copyright 2005 - 2015
//                    Intel Corporation All Rights Reserved. 
//  
//  =========================================================================
//  The source code contained or described herein and all documents 
//  related to the source code (&amp;quot;Material&amp;quot;) are owned by Intel</t>
        </is>
      </c>
    </row>
    <row r="660">
      <c r="A660" s="5" t="inlineStr">
        <is>
          <t>Intel CP header</t>
        </is>
      </c>
      <c r="B660" s="5" t="inlineStr">
        <is>
          <t>No</t>
        </is>
      </c>
      <c r="C660" s="5" t="inlineStr">
        <is>
          <t>Common/Core/Include/MSIEngine.h</t>
        </is>
      </c>
      <c r="D660" s="5" t="inlineStr">
        <is>
          <t>4,255</t>
        </is>
      </c>
      <c r="E660" s="5" t="inlineStr">
        <is>
          <t>10</t>
        </is>
      </c>
      <c r="F660" s="5" t="inlineStr">
        <is>
          <t>are owned by Intel Corporation 
//  or its suppliers or licensors. Title to the Material remains with 
//  Intel Corporation</t>
        </is>
      </c>
    </row>
    <row r="661">
      <c r="A661" s="5" t="inlineStr">
        <is>
          <t>Intel CP header</t>
        </is>
      </c>
      <c r="B661" s="5" t="inlineStr">
        <is>
          <t>No</t>
        </is>
      </c>
      <c r="C661" s="5" t="inlineStr">
        <is>
          <t>Common/Core/Include/MSIEngine.h</t>
        </is>
      </c>
      <c r="D661" s="5" t="inlineStr">
        <is>
          <t>4,255</t>
        </is>
      </c>
      <c r="E661" s="5" t="inlineStr">
        <is>
          <t>11..13</t>
        </is>
      </c>
      <c r="F661" s="5" t="inlineStr">
        <is>
          <t>Material remains with 
//  Intel Corporation or its suppliers and licensors. The Material contains 
//  trade secrets and proprietary and confidential information of Intel or 
//  its suppliers and licensors. The Material is protected by worldwide</t>
        </is>
      </c>
    </row>
    <row r="662">
      <c r="A662" s="5" t="inlineStr">
        <is>
          <t>Intel CP header</t>
        </is>
      </c>
      <c r="B662" s="5" t="inlineStr">
        <is>
          <t>No</t>
        </is>
      </c>
      <c r="C662" s="5" t="inlineStr">
        <is>
          <t>Common/Core/Include/MSIEngine.h</t>
        </is>
      </c>
      <c r="D662" s="5" t="inlineStr">
        <is>
          <t>4,255</t>
        </is>
      </c>
      <c r="E662" s="5" t="inlineStr">
        <is>
          <t>14</t>
        </is>
      </c>
      <c r="F662" s="5" t="inlineStr">
        <is>
          <t>is protected by worldwide 
//  copyright and trade secret laws and treaty provisions. No part of</t>
        </is>
      </c>
    </row>
    <row r="663">
      <c r="A663" s="5" t="inlineStr">
        <is>
          <t>Intel CP header</t>
        </is>
      </c>
      <c r="B663" s="5" t="inlineStr">
        <is>
          <t>No</t>
        </is>
      </c>
      <c r="C663" s="5" t="inlineStr">
        <is>
          <t>Common/Core/Include/MSIEngine.h</t>
        </is>
      </c>
      <c r="D663" s="5" t="inlineStr">
        <is>
          <t>4,255</t>
        </is>
      </c>
      <c r="E663" s="5" t="inlineStr">
        <is>
          <t>14</t>
        </is>
      </c>
      <c r="F663" s="5" t="inlineStr">
        <is>
          <t>treaty provisions. No part of the 
//  Material may be used, copied</t>
        </is>
      </c>
    </row>
    <row r="664">
      <c r="A664" s="5" t="inlineStr">
        <is>
          <t>Intel CP header</t>
        </is>
      </c>
      <c r="B664" s="5" t="inlineStr">
        <is>
          <t>No</t>
        </is>
      </c>
      <c r="C664" s="5" t="inlineStr">
        <is>
          <t>Common/Core/Include/MSIEngine.h</t>
        </is>
      </c>
      <c r="D664" s="5" t="inlineStr">
        <is>
          <t>4,255</t>
        </is>
      </c>
      <c r="E664" s="5" t="inlineStr">
        <is>
          <t>16</t>
        </is>
      </c>
      <c r="F664" s="5" t="inlineStr">
        <is>
          <t>published, uploaded, 
//  posted, transmitted, distributed, or disclosed in any way without</t>
        </is>
      </c>
    </row>
    <row r="665">
      <c r="A665" s="5" t="inlineStr">
        <is>
          <t>Intel CP header</t>
        </is>
      </c>
      <c r="B665" s="5" t="inlineStr">
        <is>
          <t>No</t>
        </is>
      </c>
      <c r="C665" s="5" t="inlineStr">
        <is>
          <t>Common/Core/Include/MSIEngine.h</t>
        </is>
      </c>
      <c r="D665" s="5" t="inlineStr">
        <is>
          <t>4,255</t>
        </is>
      </c>
      <c r="E665" s="5" t="inlineStr">
        <is>
          <t>19</t>
        </is>
      </c>
      <c r="F665" s="5" t="inlineStr">
        <is>
          <t>any patent, copyright, trade secret or other intellectual 
//  property right is</t>
        </is>
      </c>
    </row>
    <row r="666">
      <c r="A666" s="5" t="inlineStr">
        <is>
          <t>Intel CP header</t>
        </is>
      </c>
      <c r="B666" s="5" t="inlineStr">
        <is>
          <t>No</t>
        </is>
      </c>
      <c r="C666" s="5" t="inlineStr">
        <is>
          <t>Common/Core/Include/MSIEngine.h</t>
        </is>
      </c>
      <c r="D666" s="5" t="inlineStr">
        <is>
          <t>4,255</t>
        </is>
      </c>
      <c r="E666" s="5" t="inlineStr">
        <is>
          <t>20</t>
        </is>
      </c>
      <c r="F666" s="5" t="inlineStr">
        <is>
          <t>property right is granted to or conferred upon you by disclosure</t>
        </is>
      </c>
    </row>
    <row r="667">
      <c r="A667" s="5" t="inlineStr">
        <is>
          <t>Intel CP header</t>
        </is>
      </c>
      <c r="B667" s="5" t="inlineStr">
        <is>
          <t>No</t>
        </is>
      </c>
      <c r="C667" s="5" t="inlineStr">
        <is>
          <t>Common/Core/Include/MSIEngine.h</t>
        </is>
      </c>
      <c r="D667" s="5" t="inlineStr">
        <is>
          <t>4,255</t>
        </is>
      </c>
      <c r="E667" s="5" t="inlineStr">
        <is>
          <t>20..21</t>
        </is>
      </c>
      <c r="F667" s="5" t="inlineStr">
        <is>
          <t>conferred upon you by disclosure or 
//  delivery of the Materials, either expressly, by implication</t>
        </is>
      </c>
    </row>
    <row r="668">
      <c r="A668" s="5" t="inlineStr">
        <is>
          <t>Intel CP header</t>
        </is>
      </c>
      <c r="B668" s="5" t="inlineStr">
        <is>
          <t>No</t>
        </is>
      </c>
      <c r="C668" s="5" t="inlineStr">
        <is>
          <t>Common/Core/Include/MSIEngine.h</t>
        </is>
      </c>
      <c r="D668" s="5" t="inlineStr">
        <is>
          <t>4,255</t>
        </is>
      </c>
      <c r="E668" s="5" t="inlineStr">
        <is>
          <t>22</t>
        </is>
      </c>
      <c r="F668" s="5" t="inlineStr">
        <is>
          <t>expressly, by implication, inducement, 
//  estoppel or otherwise. Any license under such</t>
        </is>
      </c>
    </row>
    <row r="669">
      <c r="A669" s="5" t="inlineStr">
        <is>
          <t>Intel CP header</t>
        </is>
      </c>
      <c r="B669" s="5" t="inlineStr">
        <is>
          <t>No</t>
        </is>
      </c>
      <c r="C669" s="5" t="inlineStr">
        <is>
          <t>Common/Core/Include/MSIEngine.h</t>
        </is>
      </c>
      <c r="D669" s="5" t="inlineStr">
        <is>
          <t>4,255</t>
        </is>
      </c>
      <c r="E669" s="5" t="inlineStr">
        <is>
          <t>23</t>
        </is>
      </c>
      <c r="F669" s="5" t="inlineStr">
        <is>
          <t>property rights 
//  must be express and approved by Intel in writing</t>
        </is>
      </c>
    </row>
    <row r="670">
      <c r="A670" s="5" t="inlineStr">
        <is>
          <t>Intel CP header</t>
        </is>
      </c>
      <c r="B670" s="5" t="inlineStr">
        <is>
          <t>No</t>
        </is>
      </c>
      <c r="C670" s="5" t="inlineStr">
        <is>
          <t>Common/Core/Include/MSIEngine.h</t>
        </is>
      </c>
      <c r="D670" s="5" t="inlineStr">
        <is>
          <t>4,255</t>
        </is>
      </c>
      <c r="E670" s="5" t="inlineStr">
        <is>
          <t>31</t>
        </is>
      </c>
      <c r="F670" s="5" t="inlineStr">
        <is>
          <t>used to pass information into the setup thread
typedef struct
{
	CConfiguration</t>
        </is>
      </c>
    </row>
    <row r="671">
      <c r="A671" s="5" t="inlineStr">
        <is>
          <t>Intel CP header</t>
        </is>
      </c>
      <c r="B671" s="5" t="inlineStr">
        <is>
          <t>No</t>
        </is>
      </c>
      <c r="C671" s="5" t="inlineStr">
        <is>
          <t>Common/Core/Include/MSISetup.h</t>
        </is>
      </c>
      <c r="D671" s="5" t="inlineStr">
        <is>
          <t>2,130</t>
        </is>
      </c>
      <c r="E671" s="5" t="inlineStr">
        <is>
          <t>5..9</t>
        </is>
      </c>
      <c r="F671" s="5" t="inlineStr">
        <is>
          <t>Copyright 2005 - 2015
//                    Intel Corporation All Rights Reserved. 
//  
//  =========================================================================
//  The source code contained or described herein and all documents 
//  related to the source code (&amp;quot;Material&amp;quot;) are owned by Intel</t>
        </is>
      </c>
    </row>
    <row r="672">
      <c r="A672" s="5" t="inlineStr">
        <is>
          <t>Intel CP header</t>
        </is>
      </c>
      <c r="B672" s="5" t="inlineStr">
        <is>
          <t>No</t>
        </is>
      </c>
      <c r="C672" s="5" t="inlineStr">
        <is>
          <t>Common/Core/Include/MSISetup.h</t>
        </is>
      </c>
      <c r="D672" s="5" t="inlineStr">
        <is>
          <t>2,130</t>
        </is>
      </c>
      <c r="E672" s="5" t="inlineStr">
        <is>
          <t>10</t>
        </is>
      </c>
      <c r="F672" s="5" t="inlineStr">
        <is>
          <t>are owned by Intel Corporation 
//  or its suppliers or licensors. Title to the Material remains with 
//  Intel Corporation</t>
        </is>
      </c>
    </row>
    <row r="673">
      <c r="A673" s="5" t="inlineStr">
        <is>
          <t>Intel CP header</t>
        </is>
      </c>
      <c r="B673" s="5" t="inlineStr">
        <is>
          <t>No</t>
        </is>
      </c>
      <c r="C673" s="5" t="inlineStr">
        <is>
          <t>Common/Core/Include/MSISetup.h</t>
        </is>
      </c>
      <c r="D673" s="5" t="inlineStr">
        <is>
          <t>2,130</t>
        </is>
      </c>
      <c r="E673" s="5" t="inlineStr">
        <is>
          <t>11..13</t>
        </is>
      </c>
      <c r="F673" s="5" t="inlineStr">
        <is>
          <t>Material remains with 
//  Intel Corporation or its suppliers and licensors. The Material contains 
//  trade secrets and proprietary and confidential information of Intel or 
//  its suppliers and licensors. The Material is protected by worldwide</t>
        </is>
      </c>
    </row>
    <row r="674">
      <c r="A674" s="5" t="inlineStr">
        <is>
          <t>Intel CP header</t>
        </is>
      </c>
      <c r="B674" s="5" t="inlineStr">
        <is>
          <t>No</t>
        </is>
      </c>
      <c r="C674" s="5" t="inlineStr">
        <is>
          <t>Common/Core/Include/MSISetup.h</t>
        </is>
      </c>
      <c r="D674" s="5" t="inlineStr">
        <is>
          <t>2,130</t>
        </is>
      </c>
      <c r="E674" s="5" t="inlineStr">
        <is>
          <t>14</t>
        </is>
      </c>
      <c r="F674" s="5" t="inlineStr">
        <is>
          <t>treaty provisions. No part of the 
//  Material may be used, copied</t>
        </is>
      </c>
    </row>
    <row r="675">
      <c r="A675" s="5" t="inlineStr">
        <is>
          <t>Intel CP header</t>
        </is>
      </c>
      <c r="B675" s="5" t="inlineStr">
        <is>
          <t>No</t>
        </is>
      </c>
      <c r="C675" s="5" t="inlineStr">
        <is>
          <t>Common/Core/Include/MSISetup.h</t>
        </is>
      </c>
      <c r="D675" s="5" t="inlineStr">
        <is>
          <t>2,130</t>
        </is>
      </c>
      <c r="E675" s="5" t="inlineStr">
        <is>
          <t>14</t>
        </is>
      </c>
      <c r="F675" s="5" t="inlineStr">
        <is>
          <t>is protected by worldwide 
//  copyright and trade secret laws and treaty provisions. No part of</t>
        </is>
      </c>
    </row>
    <row r="676">
      <c r="A676" s="5" t="inlineStr">
        <is>
          <t>Intel CP header</t>
        </is>
      </c>
      <c r="B676" s="5" t="inlineStr">
        <is>
          <t>No</t>
        </is>
      </c>
      <c r="C676" s="5" t="inlineStr">
        <is>
          <t>Common/Core/Include/MSISetup.h</t>
        </is>
      </c>
      <c r="D676" s="5" t="inlineStr">
        <is>
          <t>2,130</t>
        </is>
      </c>
      <c r="E676" s="5" t="inlineStr">
        <is>
          <t>16</t>
        </is>
      </c>
      <c r="F676" s="5" t="inlineStr">
        <is>
          <t>published, uploaded, 
//  posted, transmitted, distributed, or disclosed in any way without</t>
        </is>
      </c>
    </row>
    <row r="677">
      <c r="A677" s="5" t="inlineStr">
        <is>
          <t>Intel CP header</t>
        </is>
      </c>
      <c r="B677" s="5" t="inlineStr">
        <is>
          <t>No</t>
        </is>
      </c>
      <c r="C677" s="5" t="inlineStr">
        <is>
          <t>Common/Core/Include/MSISetup.h</t>
        </is>
      </c>
      <c r="D677" s="5" t="inlineStr">
        <is>
          <t>2,130</t>
        </is>
      </c>
      <c r="E677" s="5" t="inlineStr">
        <is>
          <t>19</t>
        </is>
      </c>
      <c r="F677" s="5" t="inlineStr">
        <is>
          <t>any patent, copyright, trade secret or other intellectual 
//  property right is</t>
        </is>
      </c>
    </row>
    <row r="678">
      <c r="A678" s="5" t="inlineStr">
        <is>
          <t>Intel CP header</t>
        </is>
      </c>
      <c r="B678" s="5" t="inlineStr">
        <is>
          <t>No</t>
        </is>
      </c>
      <c r="C678" s="5" t="inlineStr">
        <is>
          <t>Common/Core/Include/MSISetup.h</t>
        </is>
      </c>
      <c r="D678" s="5" t="inlineStr">
        <is>
          <t>2,130</t>
        </is>
      </c>
      <c r="E678" s="5" t="inlineStr">
        <is>
          <t>20</t>
        </is>
      </c>
      <c r="F678" s="5" t="inlineStr">
        <is>
          <t>property right is granted to or conferred upon you by disclosure</t>
        </is>
      </c>
    </row>
    <row r="679">
      <c r="A679" s="5" t="inlineStr">
        <is>
          <t>Intel CP header</t>
        </is>
      </c>
      <c r="B679" s="5" t="inlineStr">
        <is>
          <t>No</t>
        </is>
      </c>
      <c r="C679" s="5" t="inlineStr">
        <is>
          <t>Common/Core/Include/MSISetup.h</t>
        </is>
      </c>
      <c r="D679" s="5" t="inlineStr">
        <is>
          <t>2,130</t>
        </is>
      </c>
      <c r="E679" s="5" t="inlineStr">
        <is>
          <t>20..21</t>
        </is>
      </c>
      <c r="F679" s="5" t="inlineStr">
        <is>
          <t>conferred upon you by disclosure or 
//  delivery of the Materials, either expressly, by implication</t>
        </is>
      </c>
    </row>
    <row r="680">
      <c r="A680" s="5" t="inlineStr">
        <is>
          <t>Intel CP header</t>
        </is>
      </c>
      <c r="B680" s="5" t="inlineStr">
        <is>
          <t>No</t>
        </is>
      </c>
      <c r="C680" s="5" t="inlineStr">
        <is>
          <t>Common/Core/Include/MSISetup.h</t>
        </is>
      </c>
      <c r="D680" s="5" t="inlineStr">
        <is>
          <t>2,130</t>
        </is>
      </c>
      <c r="E680" s="5" t="inlineStr">
        <is>
          <t>22</t>
        </is>
      </c>
      <c r="F680" s="5" t="inlineStr">
        <is>
          <t>expressly, by implication, inducement, 
//  estoppel or otherwise. Any license under such</t>
        </is>
      </c>
    </row>
    <row r="681">
      <c r="A681" s="5" t="inlineStr">
        <is>
          <t>Intel CP header</t>
        </is>
      </c>
      <c r="B681" s="5" t="inlineStr">
        <is>
          <t>No</t>
        </is>
      </c>
      <c r="C681" s="5" t="inlineStr">
        <is>
          <t>Common/Core/Include/MSISetup.h</t>
        </is>
      </c>
      <c r="D681" s="5" t="inlineStr">
        <is>
          <t>2,130</t>
        </is>
      </c>
      <c r="E681" s="5" t="inlineStr">
        <is>
          <t>23</t>
        </is>
      </c>
      <c r="F681" s="5" t="inlineStr">
        <is>
          <t>property rights 
//  must be express and approved by Intel in writing</t>
        </is>
      </c>
    </row>
    <row r="682">
      <c r="A682" s="5" t="inlineStr">
        <is>
          <t>Intel CP header</t>
        </is>
      </c>
      <c r="B682" s="5" t="inlineStr">
        <is>
          <t>No</t>
        </is>
      </c>
      <c r="C682" s="5" t="inlineStr">
        <is>
          <t>Common/Core/Include/MSISetup.h</t>
        </is>
      </c>
      <c r="D682" s="5" t="inlineStr">
        <is>
          <t>2,130</t>
        </is>
      </c>
      <c r="E682" s="5" t="inlineStr">
        <is>
          <t>31</t>
        </is>
      </c>
      <c r="F682" s="5" t="inlineStr">
        <is>
          <t>pragma once
//****************************************************************************
//****************************************************************************
// This class implements the MSI specific features. Derive from</t>
        </is>
      </c>
    </row>
    <row r="683">
      <c r="A683" s="5" t="inlineStr">
        <is>
          <t>Intel CP header</t>
        </is>
      </c>
      <c r="B683" s="5" t="inlineStr">
        <is>
          <t>No</t>
        </is>
      </c>
      <c r="C683" s="5" t="inlineStr">
        <is>
          <t>Common/Core/Include/Mutex.h</t>
        </is>
      </c>
      <c r="D683" s="5" t="inlineStr">
        <is>
          <t>2,621</t>
        </is>
      </c>
      <c r="E683" s="5" t="inlineStr">
        <is>
          <t>3..5</t>
        </is>
      </c>
      <c r="F683" s="5" t="inlineStr">
        <is>
          <t>CONFIDENTIAL
//                            Copyright 2014 Intel Corporation All Rights Reserved.
//The source code contained or described herein and all documents related to the source code (&amp;quot;Material&amp;quot;) 
//are owned by Intel</t>
        </is>
      </c>
    </row>
    <row r="684">
      <c r="A684" s="5" t="inlineStr">
        <is>
          <t>Intel CP header</t>
        </is>
      </c>
      <c r="B684" s="5" t="inlineStr">
        <is>
          <t>No</t>
        </is>
      </c>
      <c r="C684" s="5" t="inlineStr">
        <is>
          <t>Common/Core/Include/Mutex.h</t>
        </is>
      </c>
      <c r="D684" s="5" t="inlineStr">
        <is>
          <t>2,621</t>
        </is>
      </c>
      <c r="E684" s="5" t="inlineStr">
        <is>
          <t>6</t>
        </is>
      </c>
      <c r="F684" s="5" t="inlineStr">
        <is>
          <t>are owned by Intel Corporation or its suppliers or licensors. Title to the Material remains with Intel 
//Corporation</t>
        </is>
      </c>
    </row>
    <row r="685">
      <c r="A685" s="5" t="inlineStr">
        <is>
          <t>Intel CP header</t>
        </is>
      </c>
      <c r="B685" s="5" t="inlineStr">
        <is>
          <t>No</t>
        </is>
      </c>
      <c r="C685" s="5" t="inlineStr">
        <is>
          <t>Common/Core/Include/Mutex.h</t>
        </is>
      </c>
      <c r="D685" s="5" t="inlineStr">
        <is>
          <t>2,621</t>
        </is>
      </c>
      <c r="E685" s="5" t="inlineStr">
        <is>
          <t>7..8</t>
        </is>
      </c>
      <c r="F685" s="5" t="inlineStr">
        <is>
          <t>Material remains with Intel 
//Corporation or its suppliers and licensors. The Material contains trade secrets and proprietary and 
//confidential information of Intel or its suppliers and licensors. The Material is protected by worldwide</t>
        </is>
      </c>
    </row>
    <row r="686">
      <c r="A686" s="5" t="inlineStr">
        <is>
          <t>Intel CP header</t>
        </is>
      </c>
      <c r="B686" s="5" t="inlineStr">
        <is>
          <t>No</t>
        </is>
      </c>
      <c r="C686" s="5" t="inlineStr">
        <is>
          <t>Common/Core/Include/Mutex.h</t>
        </is>
      </c>
      <c r="D686" s="5" t="inlineStr">
        <is>
          <t>2,621</t>
        </is>
      </c>
      <c r="E686" s="5" t="inlineStr">
        <is>
          <t>9</t>
        </is>
      </c>
      <c r="F686" s="5" t="inlineStr">
        <is>
          <t>treaty provisions. No part of the Material may be used, copied</t>
        </is>
      </c>
    </row>
    <row r="687">
      <c r="A687" s="5" t="inlineStr">
        <is>
          <t>Intel CP header</t>
        </is>
      </c>
      <c r="B687" s="5" t="inlineStr">
        <is>
          <t>No</t>
        </is>
      </c>
      <c r="C687" s="5" t="inlineStr">
        <is>
          <t>Common/Core/Include/Mutex.h</t>
        </is>
      </c>
      <c r="D687" s="5" t="inlineStr">
        <is>
          <t>2,621</t>
        </is>
      </c>
      <c r="E687" s="5" t="inlineStr">
        <is>
          <t>9</t>
        </is>
      </c>
      <c r="F687" s="5" t="inlineStr">
        <is>
          <t>is protected by worldwide 
//copyright and trade secret laws and treaty provisions. No part of</t>
        </is>
      </c>
    </row>
    <row r="688">
      <c r="A688" s="5" t="inlineStr">
        <is>
          <t>Intel CP header</t>
        </is>
      </c>
      <c r="B688" s="5" t="inlineStr">
        <is>
          <t>No</t>
        </is>
      </c>
      <c r="C688" s="5" t="inlineStr">
        <is>
          <t>Common/Core/Include/Mutex.h</t>
        </is>
      </c>
      <c r="D688" s="5" t="inlineStr">
        <is>
          <t>2,621</t>
        </is>
      </c>
      <c r="E688" s="5" t="inlineStr">
        <is>
          <t>10</t>
        </is>
      </c>
      <c r="F688" s="5" t="inlineStr">
        <is>
          <t>published, uploaded, posted, transmitted, distributed, or disclosed in any way 
//without</t>
        </is>
      </c>
    </row>
    <row r="689">
      <c r="A689" s="5" t="inlineStr">
        <is>
          <t>Intel CP header</t>
        </is>
      </c>
      <c r="B689" s="5" t="inlineStr">
        <is>
          <t>No</t>
        </is>
      </c>
      <c r="C689" s="5" t="inlineStr">
        <is>
          <t>Common/Core/Include/Mutex.h</t>
        </is>
      </c>
      <c r="D689" s="5" t="inlineStr">
        <is>
          <t>2,621</t>
        </is>
      </c>
      <c r="E689" s="5" t="inlineStr">
        <is>
          <t>14</t>
        </is>
      </c>
      <c r="F689" s="5" t="inlineStr">
        <is>
          <t>any patent, copyright, trade secret or other intellectual property right is</t>
        </is>
      </c>
    </row>
    <row r="690">
      <c r="A690" s="5" t="inlineStr">
        <is>
          <t>Intel CP header</t>
        </is>
      </c>
      <c r="B690" s="5" t="inlineStr">
        <is>
          <t>No</t>
        </is>
      </c>
      <c r="C690" s="5" t="inlineStr">
        <is>
          <t>Common/Core/Include/Mutex.h</t>
        </is>
      </c>
      <c r="D690" s="5" t="inlineStr">
        <is>
          <t>2,621</t>
        </is>
      </c>
      <c r="E690" s="5" t="inlineStr">
        <is>
          <t>15</t>
        </is>
      </c>
      <c r="F690" s="5" t="inlineStr">
        <is>
          <t>conferred upon you by disclosure or delivery of the Materials, either expressly, by implication</t>
        </is>
      </c>
    </row>
    <row r="691">
      <c r="A691" s="5" t="inlineStr">
        <is>
          <t>Intel CP header</t>
        </is>
      </c>
      <c r="B691" s="5" t="inlineStr">
        <is>
          <t>No</t>
        </is>
      </c>
      <c r="C691" s="5" t="inlineStr">
        <is>
          <t>Common/Core/Include/Mutex.h</t>
        </is>
      </c>
      <c r="D691" s="5" t="inlineStr">
        <is>
          <t>2,621</t>
        </is>
      </c>
      <c r="E691" s="5" t="inlineStr">
        <is>
          <t>15</t>
        </is>
      </c>
      <c r="F691" s="5" t="inlineStr">
        <is>
          <t>property right is granted to 
//or conferred upon you by disclosure</t>
        </is>
      </c>
    </row>
    <row r="692">
      <c r="A692" s="5" t="inlineStr">
        <is>
          <t>Intel CP header</t>
        </is>
      </c>
      <c r="B692" s="5" t="inlineStr">
        <is>
          <t>No</t>
        </is>
      </c>
      <c r="C692" s="5" t="inlineStr">
        <is>
          <t>Common/Core/Include/Mutex.h</t>
        </is>
      </c>
      <c r="D692" s="5" t="inlineStr">
        <is>
          <t>2,621</t>
        </is>
      </c>
      <c r="E692" s="5" t="inlineStr">
        <is>
          <t>16</t>
        </is>
      </c>
      <c r="F692" s="5" t="inlineStr">
        <is>
          <t>expressly, by implication, 
//inducement, estoppel or otherwise. Any license under such</t>
        </is>
      </c>
    </row>
    <row r="693">
      <c r="A693" s="5" t="inlineStr">
        <is>
          <t>Intel CP header</t>
        </is>
      </c>
      <c r="B693" s="5" t="inlineStr">
        <is>
          <t>No</t>
        </is>
      </c>
      <c r="C693" s="5" t="inlineStr">
        <is>
          <t>Common/Core/Include/Mutex.h</t>
        </is>
      </c>
      <c r="D693" s="5" t="inlineStr">
        <is>
          <t>2,621</t>
        </is>
      </c>
      <c r="E693" s="5" t="inlineStr">
        <is>
          <t>17</t>
        </is>
      </c>
      <c r="F693" s="5" t="inlineStr">
        <is>
          <t>property rights must be express 
//and approved by Intel in writing</t>
        </is>
      </c>
    </row>
    <row r="694">
      <c r="A694" s="5" t="inlineStr">
        <is>
          <t>Intel CP header</t>
        </is>
      </c>
      <c r="B694" s="5" t="inlineStr">
        <is>
          <t>No</t>
        </is>
      </c>
      <c r="C694" s="5" t="inlineStr">
        <is>
          <t>Common/Core/Include/Mutex.h</t>
        </is>
      </c>
      <c r="D694" s="5" t="inlineStr">
        <is>
          <t>2,621</t>
        </is>
      </c>
      <c r="E694" s="5" t="inlineStr">
        <is>
          <t>26</t>
        </is>
      </c>
      <c r="F694" s="5" t="inlineStr">
        <is>
          <t>run only one instance of
//the installer. 
//
//Exceptional behavior:
//- When we</t>
        </is>
      </c>
    </row>
    <row r="695">
      <c r="A695" s="5" t="inlineStr">
        <is>
          <t>Intel CP header</t>
        </is>
      </c>
      <c r="B695" s="5" t="inlineStr">
        <is>
          <t>No</t>
        </is>
      </c>
      <c r="C695" s="5" t="inlineStr">
        <is>
          <t>Common/Core/Include/Mutex.h</t>
        </is>
      </c>
      <c r="D695" s="5" t="inlineStr">
        <is>
          <t>2,621</t>
        </is>
      </c>
      <c r="E695" s="5" t="inlineStr">
        <is>
          <t>30</t>
        </is>
      </c>
      <c r="F695" s="5" t="inlineStr">
        <is>
          <t>shouldnt be too long so the error in basic scenerio is</t>
        </is>
      </c>
    </row>
    <row r="696">
      <c r="A696" s="5" t="inlineStr">
        <is>
          <t>Intel CP header</t>
        </is>
      </c>
      <c r="B696" s="5" t="inlineStr">
        <is>
          <t>No</t>
        </is>
      </c>
      <c r="C696" s="5" t="inlineStr">
        <is>
          <t>Common/Core/Include/PackageData.h</t>
        </is>
      </c>
      <c r="D696" s="5" t="inlineStr">
        <is>
          <t>3,663</t>
        </is>
      </c>
      <c r="E696" s="5" t="inlineStr">
        <is>
          <t>5..9</t>
        </is>
      </c>
      <c r="F696" s="5" t="inlineStr">
        <is>
          <t>Copyright 2005 - 2015
//                    Intel Corporation All Rights Reserved. 
//  
//  =========================================================================
//  The source code contained or described herein and all documents 
//  related to the source code (&amp;quot;Material&amp;quot;) are owned by Intel</t>
        </is>
      </c>
    </row>
    <row r="697">
      <c r="A697" s="5" t="inlineStr">
        <is>
          <t>Intel CP header</t>
        </is>
      </c>
      <c r="B697" s="5" t="inlineStr">
        <is>
          <t>No</t>
        </is>
      </c>
      <c r="C697" s="5" t="inlineStr">
        <is>
          <t>Common/Core/Include/PackageData.h</t>
        </is>
      </c>
      <c r="D697" s="5" t="inlineStr">
        <is>
          <t>3,663</t>
        </is>
      </c>
      <c r="E697" s="5" t="inlineStr">
        <is>
          <t>10</t>
        </is>
      </c>
      <c r="F697" s="5" t="inlineStr">
        <is>
          <t>are owned by Intel Corporation 
//  or its suppliers or licensors. Title to the Material remains with 
//  Intel Corporation</t>
        </is>
      </c>
    </row>
    <row r="698">
      <c r="A698" s="5" t="inlineStr">
        <is>
          <t>Intel CP header</t>
        </is>
      </c>
      <c r="B698" s="5" t="inlineStr">
        <is>
          <t>No</t>
        </is>
      </c>
      <c r="C698" s="5" t="inlineStr">
        <is>
          <t>Common/Core/Include/PackageData.h</t>
        </is>
      </c>
      <c r="D698" s="5" t="inlineStr">
        <is>
          <t>3,663</t>
        </is>
      </c>
      <c r="E698" s="5" t="inlineStr">
        <is>
          <t>11..13</t>
        </is>
      </c>
      <c r="F698" s="5" t="inlineStr">
        <is>
          <t>Material remains with 
//  Intel Corporation or its suppliers and licensors. The Material contains 
//  trade secrets and proprietary and confidential information of Intel or 
//  its suppliers and licensors. The Material is protected by worldwide</t>
        </is>
      </c>
    </row>
    <row r="699">
      <c r="A699" s="5" t="inlineStr">
        <is>
          <t>Intel CP header</t>
        </is>
      </c>
      <c r="B699" s="5" t="inlineStr">
        <is>
          <t>No</t>
        </is>
      </c>
      <c r="C699" s="5" t="inlineStr">
        <is>
          <t>Common/Core/Include/PackageData.h</t>
        </is>
      </c>
      <c r="D699" s="5" t="inlineStr">
        <is>
          <t>3,663</t>
        </is>
      </c>
      <c r="E699" s="5" t="inlineStr">
        <is>
          <t>14</t>
        </is>
      </c>
      <c r="F699" s="5" t="inlineStr">
        <is>
          <t>treaty provisions. No part of the 
//  Material may be used, copied</t>
        </is>
      </c>
    </row>
    <row r="700">
      <c r="A700" s="5" t="inlineStr">
        <is>
          <t>Intel CP header</t>
        </is>
      </c>
      <c r="B700" s="5" t="inlineStr">
        <is>
          <t>No</t>
        </is>
      </c>
      <c r="C700" s="5" t="inlineStr">
        <is>
          <t>Common/Core/Include/PackageData.h</t>
        </is>
      </c>
      <c r="D700" s="5" t="inlineStr">
        <is>
          <t>3,663</t>
        </is>
      </c>
      <c r="E700" s="5" t="inlineStr">
        <is>
          <t>14</t>
        </is>
      </c>
      <c r="F700" s="5" t="inlineStr">
        <is>
          <t>is protected by worldwide 
//  copyright and trade secret laws and treaty provisions. No part of</t>
        </is>
      </c>
    </row>
    <row r="701">
      <c r="A701" s="5" t="inlineStr">
        <is>
          <t>Intel CP header</t>
        </is>
      </c>
      <c r="B701" s="5" t="inlineStr">
        <is>
          <t>No</t>
        </is>
      </c>
      <c r="C701" s="5" t="inlineStr">
        <is>
          <t>Common/Core/Include/PackageData.h</t>
        </is>
      </c>
      <c r="D701" s="5" t="inlineStr">
        <is>
          <t>3,663</t>
        </is>
      </c>
      <c r="E701" s="5" t="inlineStr">
        <is>
          <t>16</t>
        </is>
      </c>
      <c r="F701" s="5" t="inlineStr">
        <is>
          <t>published, uploaded, 
//  posted, transmitted, distributed, or disclosed in any way without</t>
        </is>
      </c>
    </row>
    <row r="702">
      <c r="A702" s="5" t="inlineStr">
        <is>
          <t>Intel CP header</t>
        </is>
      </c>
      <c r="B702" s="5" t="inlineStr">
        <is>
          <t>No</t>
        </is>
      </c>
      <c r="C702" s="5" t="inlineStr">
        <is>
          <t>Common/Core/Include/PackageData.h</t>
        </is>
      </c>
      <c r="D702" s="5" t="inlineStr">
        <is>
          <t>3,663</t>
        </is>
      </c>
      <c r="E702" s="5" t="inlineStr">
        <is>
          <t>19</t>
        </is>
      </c>
      <c r="F702" s="5" t="inlineStr">
        <is>
          <t>any patent, copyright, trade secret or other intellectual 
//  property right is</t>
        </is>
      </c>
    </row>
    <row r="703">
      <c r="A703" s="5" t="inlineStr">
        <is>
          <t>Intel CP header</t>
        </is>
      </c>
      <c r="B703" s="5" t="inlineStr">
        <is>
          <t>No</t>
        </is>
      </c>
      <c r="C703" s="5" t="inlineStr">
        <is>
          <t>Common/Core/Include/PackageData.h</t>
        </is>
      </c>
      <c r="D703" s="5" t="inlineStr">
        <is>
          <t>3,663</t>
        </is>
      </c>
      <c r="E703" s="5" t="inlineStr">
        <is>
          <t>20</t>
        </is>
      </c>
      <c r="F703" s="5" t="inlineStr">
        <is>
          <t>property right is granted to or conferred upon you by disclosure</t>
        </is>
      </c>
    </row>
    <row r="704">
      <c r="A704" s="5" t="inlineStr">
        <is>
          <t>Intel CP header</t>
        </is>
      </c>
      <c r="B704" s="5" t="inlineStr">
        <is>
          <t>No</t>
        </is>
      </c>
      <c r="C704" s="5" t="inlineStr">
        <is>
          <t>Common/Core/Include/PackageData.h</t>
        </is>
      </c>
      <c r="D704" s="5" t="inlineStr">
        <is>
          <t>3,663</t>
        </is>
      </c>
      <c r="E704" s="5" t="inlineStr">
        <is>
          <t>20..21</t>
        </is>
      </c>
      <c r="F704" s="5" t="inlineStr">
        <is>
          <t>conferred upon you by disclosure or 
//  delivery of the Materials, either expressly, by implication</t>
        </is>
      </c>
    </row>
    <row r="705">
      <c r="A705" s="5" t="inlineStr">
        <is>
          <t>Intel CP header</t>
        </is>
      </c>
      <c r="B705" s="5" t="inlineStr">
        <is>
          <t>No</t>
        </is>
      </c>
      <c r="C705" s="5" t="inlineStr">
        <is>
          <t>Common/Core/Include/PackageData.h</t>
        </is>
      </c>
      <c r="D705" s="5" t="inlineStr">
        <is>
          <t>3,663</t>
        </is>
      </c>
      <c r="E705" s="5" t="inlineStr">
        <is>
          <t>22</t>
        </is>
      </c>
      <c r="F705" s="5" t="inlineStr">
        <is>
          <t>expressly, by implication, inducement, 
//  estoppel or otherwise. Any license under such</t>
        </is>
      </c>
    </row>
    <row r="706">
      <c r="A706" s="5" t="inlineStr">
        <is>
          <t>Intel CP header</t>
        </is>
      </c>
      <c r="B706" s="5" t="inlineStr">
        <is>
          <t>No</t>
        </is>
      </c>
      <c r="C706" s="5" t="inlineStr">
        <is>
          <t>Common/Core/Include/PackageData.h</t>
        </is>
      </c>
      <c r="D706" s="5" t="inlineStr">
        <is>
          <t>3,663</t>
        </is>
      </c>
      <c r="E706" s="5" t="inlineStr">
        <is>
          <t>23</t>
        </is>
      </c>
      <c r="F706" s="5" t="inlineStr">
        <is>
          <t>property rights 
//  must be express and approved by Intel in writing</t>
        </is>
      </c>
    </row>
    <row r="707">
      <c r="A707" s="5" t="inlineStr">
        <is>
          <t>Intel CP header</t>
        </is>
      </c>
      <c r="B707" s="5" t="inlineStr">
        <is>
          <t>No</t>
        </is>
      </c>
      <c r="C707" s="5" t="inlineStr">
        <is>
          <t>Common/Core/Include/PackageData.h</t>
        </is>
      </c>
      <c r="D707" s="5" t="inlineStr">
        <is>
          <t>3,663</t>
        </is>
      </c>
      <c r="E707" s="5" t="inlineStr">
        <is>
          <t>40</t>
        </is>
      </c>
      <c r="F707" s="5" t="inlineStr">
        <is>
          <t>Appropriate MSI/EXE file for the platform
	wstring						sInstalledVersion;			// Version of</t>
        </is>
      </c>
    </row>
    <row r="708">
      <c r="A708" s="5" t="inlineStr">
        <is>
          <t>Intel CP header</t>
        </is>
      </c>
      <c r="B708" s="5" t="inlineStr">
        <is>
          <t>No</t>
        </is>
      </c>
      <c r="C708" s="5" t="inlineStr">
        <is>
          <t>Common/Core/Include/PackageData.h</t>
        </is>
      </c>
      <c r="D708" s="5" t="inlineStr">
        <is>
          <t>3,663</t>
        </is>
      </c>
      <c r="E708" s="5" t="inlineStr">
        <is>
          <t>41</t>
        </is>
      </c>
      <c r="F708" s="5" t="inlineStr">
        <is>
          <t>platform
	wstring						sInstalledVersion;			// Version of the installed product. Empty if product</t>
        </is>
      </c>
    </row>
    <row r="709">
      <c r="A709" s="5" t="inlineStr">
        <is>
          <t>Intel CP header</t>
        </is>
      </c>
      <c r="B709" s="5" t="inlineStr">
        <is>
          <t>No</t>
        </is>
      </c>
      <c r="C709" s="5" t="inlineStr">
        <is>
          <t>Common/Core/Include/PackageData.h</t>
        </is>
      </c>
      <c r="D709" s="5" t="inlineStr">
        <is>
          <t>3,663</t>
        </is>
      </c>
      <c r="E709" s="5" t="inlineStr">
        <is>
          <t>44</t>
        </is>
      </c>
      <c r="F709" s="5" t="inlineStr">
        <is>
          <t>MSI will be copied to the Package Cache
	wstring						sLogfile;								// Log</t>
        </is>
      </c>
    </row>
    <row r="710">
      <c r="A710" s="5" t="inlineStr">
        <is>
          <t>Intel CP header</t>
        </is>
      </c>
      <c r="B710" s="5" t="inlineStr">
        <is>
          <t>No</t>
        </is>
      </c>
      <c r="C710" s="5" t="inlineStr">
        <is>
          <t>Common/Core/Include/PackageData.h</t>
        </is>
      </c>
      <c r="D710" s="5" t="inlineStr">
        <is>
          <t>3,663</t>
        </is>
      </c>
      <c r="E710" s="5" t="inlineStr">
        <is>
          <t>48</t>
        </is>
      </c>
      <c r="F710" s="5" t="inlineStr">
        <is>
          <t>for installation. Includes full path and any parameters
	wstring						sUninstallCommandLine;	// Command</t>
        </is>
      </c>
    </row>
    <row r="711">
      <c r="A711" s="5" t="inlineStr">
        <is>
          <t>Intel CP header</t>
        </is>
      </c>
      <c r="B711" s="5" t="inlineStr">
        <is>
          <t>No</t>
        </is>
      </c>
      <c r="C711" s="5" t="inlineStr">
        <is>
          <t>Common/Core/Include/PackageData.h</t>
        </is>
      </c>
      <c r="D711" s="5" t="inlineStr">
        <is>
          <t>3,663</t>
        </is>
      </c>
      <c r="E711" s="5" t="inlineStr">
        <is>
          <t>49</t>
        </is>
      </c>
      <c r="F711" s="5" t="inlineStr">
        <is>
          <t>for uninstallation. Includes full path and any parameters
	// Common fields
	PACKAGE</t>
        </is>
      </c>
    </row>
    <row r="712">
      <c r="A712" s="5" t="inlineStr">
        <is>
          <t>Intel CP header</t>
        </is>
      </c>
      <c r="B712" s="5" t="inlineStr">
        <is>
          <t>No</t>
        </is>
      </c>
      <c r="C712" s="5" t="inlineStr">
        <is>
          <t>Common/Core/Include/PackageData.h</t>
        </is>
      </c>
      <c r="D712" s="5" t="inlineStr">
        <is>
          <t>3,663</t>
        </is>
      </c>
      <c r="E712" s="5" t="inlineStr">
        <is>
          <t>52</t>
        </is>
      </c>
      <c r="F712" s="5" t="inlineStr">
        <is>
          <t>type;										// Type of package, MSI or EXE
	wstring						sID;										// UpgradeCode if</t>
        </is>
      </c>
    </row>
    <row r="713">
      <c r="A713" s="5" t="inlineStr">
        <is>
          <t>Intel CP header</t>
        </is>
      </c>
      <c r="B713" s="5" t="inlineStr">
        <is>
          <t>No</t>
        </is>
      </c>
      <c r="C713" s="5" t="inlineStr">
        <is>
          <t>Common/Core/Include/PackageData.h</t>
        </is>
      </c>
      <c r="D713" s="5" t="inlineStr">
        <is>
          <t>3,663</t>
        </is>
      </c>
      <c r="E713" s="5" t="inlineStr">
        <is>
          <t>53</t>
        </is>
      </c>
      <c r="F713" s="5" t="inlineStr">
        <is>
          <t>wstring						sID;										// UpgradeCode if MSI, or a reference name for EXE</t>
        </is>
      </c>
    </row>
    <row r="714">
      <c r="A714" s="5" t="inlineStr">
        <is>
          <t>Intel CP header</t>
        </is>
      </c>
      <c r="B714" s="5" t="inlineStr">
        <is>
          <t>No</t>
        </is>
      </c>
      <c r="C714" s="5" t="inlineStr">
        <is>
          <t>Common/Core/Include/Pages.h</t>
        </is>
      </c>
      <c r="D714" s="5" t="inlineStr">
        <is>
          <t>5,362</t>
        </is>
      </c>
      <c r="E714" s="5" t="inlineStr">
        <is>
          <t>5..9</t>
        </is>
      </c>
      <c r="F714" s="5" t="inlineStr">
        <is>
          <t>Copyright 2005 - 2015
//                    Intel Corporation All Rights Reserved. 
//  
//  =========================================================================
//  The source code contained or described herein and all documents 
//  related to the source code (&amp;quot;Material&amp;quot;) are owned by Intel</t>
        </is>
      </c>
    </row>
    <row r="715">
      <c r="A715" s="5" t="inlineStr">
        <is>
          <t>Intel CP header</t>
        </is>
      </c>
      <c r="B715" s="5" t="inlineStr">
        <is>
          <t>No</t>
        </is>
      </c>
      <c r="C715" s="5" t="inlineStr">
        <is>
          <t>Common/Core/Include/Pages.h</t>
        </is>
      </c>
      <c r="D715" s="5" t="inlineStr">
        <is>
          <t>5,362</t>
        </is>
      </c>
      <c r="E715" s="5" t="inlineStr">
        <is>
          <t>10</t>
        </is>
      </c>
      <c r="F715" s="5" t="inlineStr">
        <is>
          <t>are owned by Intel Corporation 
//  or its suppliers or licensors. Title to the Material remains with 
//  Intel Corporation</t>
        </is>
      </c>
    </row>
    <row r="716">
      <c r="A716" s="5" t="inlineStr">
        <is>
          <t>Intel CP header</t>
        </is>
      </c>
      <c r="B716" s="5" t="inlineStr">
        <is>
          <t>No</t>
        </is>
      </c>
      <c r="C716" s="5" t="inlineStr">
        <is>
          <t>Common/Core/Include/Pages.h</t>
        </is>
      </c>
      <c r="D716" s="5" t="inlineStr">
        <is>
          <t>5,362</t>
        </is>
      </c>
      <c r="E716" s="5" t="inlineStr">
        <is>
          <t>11..13</t>
        </is>
      </c>
      <c r="F716" s="5" t="inlineStr">
        <is>
          <t>Material remains with 
//  Intel Corporation or its suppliers and licensors. The Material contains 
//  trade secrets and proprietary and confidential information of Intel or 
//  its suppliers and licensors. The Material is protected by worldwide</t>
        </is>
      </c>
    </row>
    <row r="717">
      <c r="A717" s="5" t="inlineStr">
        <is>
          <t>Intel CP header</t>
        </is>
      </c>
      <c r="B717" s="5" t="inlineStr">
        <is>
          <t>No</t>
        </is>
      </c>
      <c r="C717" s="5" t="inlineStr">
        <is>
          <t>Common/Core/Include/Pages.h</t>
        </is>
      </c>
      <c r="D717" s="5" t="inlineStr">
        <is>
          <t>5,362</t>
        </is>
      </c>
      <c r="E717" s="5" t="inlineStr">
        <is>
          <t>14</t>
        </is>
      </c>
      <c r="F717" s="5" t="inlineStr">
        <is>
          <t>is protected by worldwide 
//  copyright and trade secret laws and treaty provisions. No part of</t>
        </is>
      </c>
    </row>
    <row r="718">
      <c r="A718" s="5" t="inlineStr">
        <is>
          <t>Intel CP header</t>
        </is>
      </c>
      <c r="B718" s="5" t="inlineStr">
        <is>
          <t>No</t>
        </is>
      </c>
      <c r="C718" s="5" t="inlineStr">
        <is>
          <t>Common/Core/Include/Pages.h</t>
        </is>
      </c>
      <c r="D718" s="5" t="inlineStr">
        <is>
          <t>5,362</t>
        </is>
      </c>
      <c r="E718" s="5" t="inlineStr">
        <is>
          <t>14</t>
        </is>
      </c>
      <c r="F718" s="5" t="inlineStr">
        <is>
          <t>treaty provisions. No part of the 
//  Material may be used, copied</t>
        </is>
      </c>
    </row>
    <row r="719">
      <c r="A719" s="5" t="inlineStr">
        <is>
          <t>Intel CP header</t>
        </is>
      </c>
      <c r="B719" s="5" t="inlineStr">
        <is>
          <t>No</t>
        </is>
      </c>
      <c r="C719" s="5" t="inlineStr">
        <is>
          <t>Common/Core/Include/Pages.h</t>
        </is>
      </c>
      <c r="D719" s="5" t="inlineStr">
        <is>
          <t>5,362</t>
        </is>
      </c>
      <c r="E719" s="5" t="inlineStr">
        <is>
          <t>16</t>
        </is>
      </c>
      <c r="F719" s="5" t="inlineStr">
        <is>
          <t>published, uploaded, 
//  posted, transmitted, distributed, or disclosed in any way without</t>
        </is>
      </c>
    </row>
    <row r="720">
      <c r="A720" s="5" t="inlineStr">
        <is>
          <t>Intel CP header</t>
        </is>
      </c>
      <c r="B720" s="5" t="inlineStr">
        <is>
          <t>No</t>
        </is>
      </c>
      <c r="C720" s="5" t="inlineStr">
        <is>
          <t>Common/Core/Include/Pages.h</t>
        </is>
      </c>
      <c r="D720" s="5" t="inlineStr">
        <is>
          <t>5,362</t>
        </is>
      </c>
      <c r="E720" s="5" t="inlineStr">
        <is>
          <t>19</t>
        </is>
      </c>
      <c r="F720" s="5" t="inlineStr">
        <is>
          <t>any patent, copyright, trade secret or other intellectual 
//  property right is</t>
        </is>
      </c>
    </row>
    <row r="721">
      <c r="A721" s="5" t="inlineStr">
        <is>
          <t>Intel CP header</t>
        </is>
      </c>
      <c r="B721" s="5" t="inlineStr">
        <is>
          <t>No</t>
        </is>
      </c>
      <c r="C721" s="5" t="inlineStr">
        <is>
          <t>Common/Core/Include/Pages.h</t>
        </is>
      </c>
      <c r="D721" s="5" t="inlineStr">
        <is>
          <t>5,362</t>
        </is>
      </c>
      <c r="E721" s="5" t="inlineStr">
        <is>
          <t>20</t>
        </is>
      </c>
      <c r="F721" s="5" t="inlineStr">
        <is>
          <t>property right is granted to or conferred upon you by disclosure</t>
        </is>
      </c>
    </row>
    <row r="722">
      <c r="A722" s="5" t="inlineStr">
        <is>
          <t>Intel CP header</t>
        </is>
      </c>
      <c r="B722" s="5" t="inlineStr">
        <is>
          <t>No</t>
        </is>
      </c>
      <c r="C722" s="5" t="inlineStr">
        <is>
          <t>Common/Core/Include/Pages.h</t>
        </is>
      </c>
      <c r="D722" s="5" t="inlineStr">
        <is>
          <t>5,362</t>
        </is>
      </c>
      <c r="E722" s="5" t="inlineStr">
        <is>
          <t>20..21</t>
        </is>
      </c>
      <c r="F722" s="5" t="inlineStr">
        <is>
          <t>conferred upon you by disclosure or 
//  delivery of the Materials, either expressly, by implication</t>
        </is>
      </c>
    </row>
    <row r="723">
      <c r="A723" s="5" t="inlineStr">
        <is>
          <t>Intel CP header</t>
        </is>
      </c>
      <c r="B723" s="5" t="inlineStr">
        <is>
          <t>No</t>
        </is>
      </c>
      <c r="C723" s="5" t="inlineStr">
        <is>
          <t>Common/Core/Include/Pages.h</t>
        </is>
      </c>
      <c r="D723" s="5" t="inlineStr">
        <is>
          <t>5,362</t>
        </is>
      </c>
      <c r="E723" s="5" t="inlineStr">
        <is>
          <t>22</t>
        </is>
      </c>
      <c r="F723" s="5" t="inlineStr">
        <is>
          <t>expressly, by implication, inducement, 
//  estoppel or otherwise. Any license under such</t>
        </is>
      </c>
    </row>
    <row r="724">
      <c r="A724" s="5" t="inlineStr">
        <is>
          <t>Intel CP header</t>
        </is>
      </c>
      <c r="B724" s="5" t="inlineStr">
        <is>
          <t>No</t>
        </is>
      </c>
      <c r="C724" s="5" t="inlineStr">
        <is>
          <t>Common/Core/Include/Pages.h</t>
        </is>
      </c>
      <c r="D724" s="5" t="inlineStr">
        <is>
          <t>5,362</t>
        </is>
      </c>
      <c r="E724" s="5" t="inlineStr">
        <is>
          <t>23</t>
        </is>
      </c>
      <c r="F724" s="5" t="inlineStr">
        <is>
          <t>property rights 
//  must be express and approved by Intel in writing</t>
        </is>
      </c>
    </row>
    <row r="725">
      <c r="A725" s="5" t="inlineStr">
        <is>
          <t>Intel CP header</t>
        </is>
      </c>
      <c r="B725" s="5" t="inlineStr">
        <is>
          <t>No</t>
        </is>
      </c>
      <c r="C725" s="5" t="inlineStr">
        <is>
          <t>Common/Core/Include/Pages.h</t>
        </is>
      </c>
      <c r="D725" s="5" t="inlineStr">
        <is>
          <t>5,362</t>
        </is>
      </c>
      <c r="E725" s="5" t="inlineStr">
        <is>
          <t>150</t>
        </is>
      </c>
      <c r="F725" s="5" t="inlineStr">
        <is>
          <t>pTaskBarList; // This is what implements the taskbar progress feature
protected:
	virtual</t>
        </is>
      </c>
    </row>
    <row r="726">
      <c r="A726" s="5" t="inlineStr">
        <is>
          <t>Intel CP header</t>
        </is>
      </c>
      <c r="B726" s="5" t="inlineStr">
        <is>
          <t>No</t>
        </is>
      </c>
      <c r="C726" s="5" t="inlineStr">
        <is>
          <t>Common/Core/Include/Properties.h</t>
        </is>
      </c>
      <c r="D726" s="5" t="inlineStr">
        <is>
          <t>4,935</t>
        </is>
      </c>
      <c r="E726" s="5" t="inlineStr">
        <is>
          <t>5..9</t>
        </is>
      </c>
      <c r="F726" s="5" t="inlineStr">
        <is>
          <t>Copyright 2005 - 2015
//                    Intel Corporation All Rights Reserved. 
//  
//  =========================================================================
//  The source code contained or described herein and all documents 
//  related to the source code (&amp;quot;Material&amp;quot;) are owned by Intel</t>
        </is>
      </c>
    </row>
    <row r="727">
      <c r="A727" s="5" t="inlineStr">
        <is>
          <t>Intel CP header</t>
        </is>
      </c>
      <c r="B727" s="5" t="inlineStr">
        <is>
          <t>No</t>
        </is>
      </c>
      <c r="C727" s="5" t="inlineStr">
        <is>
          <t>Common/Core/Include/Properties.h</t>
        </is>
      </c>
      <c r="D727" s="5" t="inlineStr">
        <is>
          <t>4,935</t>
        </is>
      </c>
      <c r="E727" s="5" t="inlineStr">
        <is>
          <t>10</t>
        </is>
      </c>
      <c r="F727" s="5" t="inlineStr">
        <is>
          <t>are owned by Intel Corporation 
//  or its suppliers or licensors. Title to the Material remains with 
//  Intel Corporation</t>
        </is>
      </c>
    </row>
    <row r="728">
      <c r="A728" s="5" t="inlineStr">
        <is>
          <t>Intel CP header</t>
        </is>
      </c>
      <c r="B728" s="5" t="inlineStr">
        <is>
          <t>No</t>
        </is>
      </c>
      <c r="C728" s="5" t="inlineStr">
        <is>
          <t>Common/Core/Include/Properties.h</t>
        </is>
      </c>
      <c r="D728" s="5" t="inlineStr">
        <is>
          <t>4,935</t>
        </is>
      </c>
      <c r="E728" s="5" t="inlineStr">
        <is>
          <t>11..13</t>
        </is>
      </c>
      <c r="F728" s="5" t="inlineStr">
        <is>
          <t>Material remains with 
//  Intel Corporation or its suppliers and licensors. The Material contains 
//  trade secrets and proprietary and confidential information of Intel or 
//  its suppliers and licensors. The Material is protected by worldwide</t>
        </is>
      </c>
    </row>
    <row r="729">
      <c r="A729" s="5" t="inlineStr">
        <is>
          <t>Intel CP header</t>
        </is>
      </c>
      <c r="B729" s="5" t="inlineStr">
        <is>
          <t>No</t>
        </is>
      </c>
      <c r="C729" s="5" t="inlineStr">
        <is>
          <t>Common/Core/Include/Properties.h</t>
        </is>
      </c>
      <c r="D729" s="5" t="inlineStr">
        <is>
          <t>4,935</t>
        </is>
      </c>
      <c r="E729" s="5" t="inlineStr">
        <is>
          <t>14</t>
        </is>
      </c>
      <c r="F729" s="5" t="inlineStr">
        <is>
          <t>is protected by worldwide 
//  copyright and trade secret laws and treaty provisions. No part of</t>
        </is>
      </c>
    </row>
    <row r="730">
      <c r="A730" s="5" t="inlineStr">
        <is>
          <t>Intel CP header</t>
        </is>
      </c>
      <c r="B730" s="5" t="inlineStr">
        <is>
          <t>No</t>
        </is>
      </c>
      <c r="C730" s="5" t="inlineStr">
        <is>
          <t>Common/Core/Include/Properties.h</t>
        </is>
      </c>
      <c r="D730" s="5" t="inlineStr">
        <is>
          <t>4,935</t>
        </is>
      </c>
      <c r="E730" s="5" t="inlineStr">
        <is>
          <t>14</t>
        </is>
      </c>
      <c r="F730" s="5" t="inlineStr">
        <is>
          <t>treaty provisions. No part of the 
//  Material may be used, copied</t>
        </is>
      </c>
    </row>
    <row r="731">
      <c r="A731" s="5" t="inlineStr">
        <is>
          <t>Intel CP header</t>
        </is>
      </c>
      <c r="B731" s="5" t="inlineStr">
        <is>
          <t>No</t>
        </is>
      </c>
      <c r="C731" s="5" t="inlineStr">
        <is>
          <t>Common/Core/Include/Properties.h</t>
        </is>
      </c>
      <c r="D731" s="5" t="inlineStr">
        <is>
          <t>4,935</t>
        </is>
      </c>
      <c r="E731" s="5" t="inlineStr">
        <is>
          <t>16</t>
        </is>
      </c>
      <c r="F731" s="5" t="inlineStr">
        <is>
          <t>published, uploaded, 
//  posted, transmitted, distributed, or disclosed in any way without</t>
        </is>
      </c>
    </row>
    <row r="732">
      <c r="A732" s="5" t="inlineStr">
        <is>
          <t>Intel CP header</t>
        </is>
      </c>
      <c r="B732" s="5" t="inlineStr">
        <is>
          <t>No</t>
        </is>
      </c>
      <c r="C732" s="5" t="inlineStr">
        <is>
          <t>Common/Core/Include/Properties.h</t>
        </is>
      </c>
      <c r="D732" s="5" t="inlineStr">
        <is>
          <t>4,935</t>
        </is>
      </c>
      <c r="E732" s="5" t="inlineStr">
        <is>
          <t>19</t>
        </is>
      </c>
      <c r="F732" s="5" t="inlineStr">
        <is>
          <t>any patent, copyright, trade secret or other intellectual 
//  property right is</t>
        </is>
      </c>
    </row>
    <row r="733">
      <c r="A733" s="5" t="inlineStr">
        <is>
          <t>Intel CP header</t>
        </is>
      </c>
      <c r="B733" s="5" t="inlineStr">
        <is>
          <t>No</t>
        </is>
      </c>
      <c r="C733" s="5" t="inlineStr">
        <is>
          <t>Common/Core/Include/Properties.h</t>
        </is>
      </c>
      <c r="D733" s="5" t="inlineStr">
        <is>
          <t>4,935</t>
        </is>
      </c>
      <c r="E733" s="5" t="inlineStr">
        <is>
          <t>20..21</t>
        </is>
      </c>
      <c r="F733" s="5" t="inlineStr">
        <is>
          <t>conferred upon you by disclosure or 
//  delivery of the Materials, either expressly, by implication</t>
        </is>
      </c>
    </row>
    <row r="734">
      <c r="A734" s="5" t="inlineStr">
        <is>
          <t>Intel CP header</t>
        </is>
      </c>
      <c r="B734" s="5" t="inlineStr">
        <is>
          <t>No</t>
        </is>
      </c>
      <c r="C734" s="5" t="inlineStr">
        <is>
          <t>Common/Core/Include/Properties.h</t>
        </is>
      </c>
      <c r="D734" s="5" t="inlineStr">
        <is>
          <t>4,935</t>
        </is>
      </c>
      <c r="E734" s="5" t="inlineStr">
        <is>
          <t>20</t>
        </is>
      </c>
      <c r="F734" s="5" t="inlineStr">
        <is>
          <t>property right is granted to or conferred upon you by disclosure</t>
        </is>
      </c>
    </row>
    <row r="735">
      <c r="A735" s="5" t="inlineStr">
        <is>
          <t>Intel CP header</t>
        </is>
      </c>
      <c r="B735" s="5" t="inlineStr">
        <is>
          <t>No</t>
        </is>
      </c>
      <c r="C735" s="5" t="inlineStr">
        <is>
          <t>Common/Core/Include/Properties.h</t>
        </is>
      </c>
      <c r="D735" s="5" t="inlineStr">
        <is>
          <t>4,935</t>
        </is>
      </c>
      <c r="E735" s="5" t="inlineStr">
        <is>
          <t>22</t>
        </is>
      </c>
      <c r="F735" s="5" t="inlineStr">
        <is>
          <t>expressly, by implication, inducement, 
//  estoppel or otherwise. Any license under such</t>
        </is>
      </c>
    </row>
    <row r="736">
      <c r="A736" s="5" t="inlineStr">
        <is>
          <t>Intel CP header</t>
        </is>
      </c>
      <c r="B736" s="5" t="inlineStr">
        <is>
          <t>No</t>
        </is>
      </c>
      <c r="C736" s="5" t="inlineStr">
        <is>
          <t>Common/Core/Include/Properties.h</t>
        </is>
      </c>
      <c r="D736" s="5" t="inlineStr">
        <is>
          <t>4,935</t>
        </is>
      </c>
      <c r="E736" s="5" t="inlineStr">
        <is>
          <t>23</t>
        </is>
      </c>
      <c r="F736" s="5" t="inlineStr">
        <is>
          <t>property rights 
//  must be express and approved by Intel in writing</t>
        </is>
      </c>
    </row>
    <row r="737">
      <c r="A737" s="5" t="inlineStr">
        <is>
          <t>Intel CP header</t>
        </is>
      </c>
      <c r="B737" s="5" t="inlineStr">
        <is>
          <t>No</t>
        </is>
      </c>
      <c r="C737" s="5" t="inlineStr">
        <is>
          <t>Common/Core/Include/Setup.h</t>
        </is>
      </c>
      <c r="D737" s="5" t="inlineStr">
        <is>
          <t>10,268</t>
        </is>
      </c>
      <c r="E737" s="5" t="inlineStr">
        <is>
          <t>5..9</t>
        </is>
      </c>
      <c r="F737" s="5" t="inlineStr">
        <is>
          <t>Copyright 2005 - 2015
//                    Intel Corporation All Rights Reserved. 
//  
//  =========================================================================
//  The source code contained or described herein and all documents 
//  related to the source code (&amp;quot;Material&amp;quot;) are owned by Intel</t>
        </is>
      </c>
    </row>
    <row r="738">
      <c r="A738" s="5" t="inlineStr">
        <is>
          <t>Intel CP header</t>
        </is>
      </c>
      <c r="B738" s="5" t="inlineStr">
        <is>
          <t>No</t>
        </is>
      </c>
      <c r="C738" s="5" t="inlineStr">
        <is>
          <t>Common/Core/Include/Setup.h</t>
        </is>
      </c>
      <c r="D738" s="5" t="inlineStr">
        <is>
          <t>10,268</t>
        </is>
      </c>
      <c r="E738" s="5" t="inlineStr">
        <is>
          <t>10</t>
        </is>
      </c>
      <c r="F738" s="5" t="inlineStr">
        <is>
          <t>are owned by Intel Corporation 
//  or its suppliers or licensors. Title to the Material remains with 
//  Intel Corporation</t>
        </is>
      </c>
    </row>
    <row r="739">
      <c r="A739" s="5" t="inlineStr">
        <is>
          <t>Intel CP header</t>
        </is>
      </c>
      <c r="B739" s="5" t="inlineStr">
        <is>
          <t>No</t>
        </is>
      </c>
      <c r="C739" s="5" t="inlineStr">
        <is>
          <t>Common/Core/Include/Setup.h</t>
        </is>
      </c>
      <c r="D739" s="5" t="inlineStr">
        <is>
          <t>10,268</t>
        </is>
      </c>
      <c r="E739" s="5" t="inlineStr">
        <is>
          <t>11..13</t>
        </is>
      </c>
      <c r="F739" s="5" t="inlineStr">
        <is>
          <t>Material remains with 
//  Intel Corporation or its suppliers and licensors. The Material contains 
//  trade secrets and proprietary and confidential information of Intel or 
//  its suppliers and licensors. The Material is protected by worldwide</t>
        </is>
      </c>
    </row>
    <row r="740">
      <c r="A740" s="5" t="inlineStr">
        <is>
          <t>Intel CP header</t>
        </is>
      </c>
      <c r="B740" s="5" t="inlineStr">
        <is>
          <t>No</t>
        </is>
      </c>
      <c r="C740" s="5" t="inlineStr">
        <is>
          <t>Common/Core/Include/Setup.h</t>
        </is>
      </c>
      <c r="D740" s="5" t="inlineStr">
        <is>
          <t>10,268</t>
        </is>
      </c>
      <c r="E740" s="5" t="inlineStr">
        <is>
          <t>14</t>
        </is>
      </c>
      <c r="F740" s="5" t="inlineStr">
        <is>
          <t>treaty provisions. No part of the 
//  Material may be used, copied</t>
        </is>
      </c>
    </row>
    <row r="741">
      <c r="A741" s="5" t="inlineStr">
        <is>
          <t>Intel CP header</t>
        </is>
      </c>
      <c r="B741" s="5" t="inlineStr">
        <is>
          <t>No</t>
        </is>
      </c>
      <c r="C741" s="5" t="inlineStr">
        <is>
          <t>Common/Core/Include/Setup.h</t>
        </is>
      </c>
      <c r="D741" s="5" t="inlineStr">
        <is>
          <t>10,268</t>
        </is>
      </c>
      <c r="E741" s="5" t="inlineStr">
        <is>
          <t>14</t>
        </is>
      </c>
      <c r="F741" s="5" t="inlineStr">
        <is>
          <t>is protected by worldwide 
//  copyright and trade secret laws and treaty provisions. No part of</t>
        </is>
      </c>
    </row>
    <row r="742">
      <c r="A742" s="5" t="inlineStr">
        <is>
          <t>Intel CP header</t>
        </is>
      </c>
      <c r="B742" s="5" t="inlineStr">
        <is>
          <t>No</t>
        </is>
      </c>
      <c r="C742" s="5" t="inlineStr">
        <is>
          <t>Common/Core/Include/Setup.h</t>
        </is>
      </c>
      <c r="D742" s="5" t="inlineStr">
        <is>
          <t>10,268</t>
        </is>
      </c>
      <c r="E742" s="5" t="inlineStr">
        <is>
          <t>16</t>
        </is>
      </c>
      <c r="F742" s="5" t="inlineStr">
        <is>
          <t>published, uploaded, 
//  posted, transmitted, distributed, or disclosed in any way without</t>
        </is>
      </c>
    </row>
    <row r="743">
      <c r="A743" s="5" t="inlineStr">
        <is>
          <t>Intel CP header</t>
        </is>
      </c>
      <c r="B743" s="5" t="inlineStr">
        <is>
          <t>No</t>
        </is>
      </c>
      <c r="C743" s="5" t="inlineStr">
        <is>
          <t>Common/Core/Include/Setup.h</t>
        </is>
      </c>
      <c r="D743" s="5" t="inlineStr">
        <is>
          <t>10,268</t>
        </is>
      </c>
      <c r="E743" s="5" t="inlineStr">
        <is>
          <t>19</t>
        </is>
      </c>
      <c r="F743" s="5" t="inlineStr">
        <is>
          <t>any patent, copyright, trade secret or other intellectual 
//  property right is</t>
        </is>
      </c>
    </row>
    <row r="744">
      <c r="A744" s="5" t="inlineStr">
        <is>
          <t>Intel CP header</t>
        </is>
      </c>
      <c r="B744" s="5" t="inlineStr">
        <is>
          <t>No</t>
        </is>
      </c>
      <c r="C744" s="5" t="inlineStr">
        <is>
          <t>Common/Core/Include/Setup.h</t>
        </is>
      </c>
      <c r="D744" s="5" t="inlineStr">
        <is>
          <t>10,268</t>
        </is>
      </c>
      <c r="E744" s="5" t="inlineStr">
        <is>
          <t>20</t>
        </is>
      </c>
      <c r="F744" s="5" t="inlineStr">
        <is>
          <t>property right is granted to or conferred upon you by disclosure</t>
        </is>
      </c>
    </row>
    <row r="745">
      <c r="A745" s="5" t="inlineStr">
        <is>
          <t>Intel CP header</t>
        </is>
      </c>
      <c r="B745" s="5" t="inlineStr">
        <is>
          <t>No</t>
        </is>
      </c>
      <c r="C745" s="5" t="inlineStr">
        <is>
          <t>Common/Core/Include/Setup.h</t>
        </is>
      </c>
      <c r="D745" s="5" t="inlineStr">
        <is>
          <t>10,268</t>
        </is>
      </c>
      <c r="E745" s="5" t="inlineStr">
        <is>
          <t>20..21</t>
        </is>
      </c>
      <c r="F745" s="5" t="inlineStr">
        <is>
          <t>conferred upon you by disclosure or 
//  delivery of the Materials, either expressly, by implication</t>
        </is>
      </c>
    </row>
    <row r="746">
      <c r="A746" s="5" t="inlineStr">
        <is>
          <t>Intel CP header</t>
        </is>
      </c>
      <c r="B746" s="5" t="inlineStr">
        <is>
          <t>No</t>
        </is>
      </c>
      <c r="C746" s="5" t="inlineStr">
        <is>
          <t>Common/Core/Include/Setup.h</t>
        </is>
      </c>
      <c r="D746" s="5" t="inlineStr">
        <is>
          <t>10,268</t>
        </is>
      </c>
      <c r="E746" s="5" t="inlineStr">
        <is>
          <t>22</t>
        </is>
      </c>
      <c r="F746" s="5" t="inlineStr">
        <is>
          <t>expressly, by implication, inducement, 
//  estoppel or otherwise. Any license under such</t>
        </is>
      </c>
    </row>
    <row r="747">
      <c r="A747" s="5" t="inlineStr">
        <is>
          <t>Intel CP header</t>
        </is>
      </c>
      <c r="B747" s="5" t="inlineStr">
        <is>
          <t>No</t>
        </is>
      </c>
      <c r="C747" s="5" t="inlineStr">
        <is>
          <t>Common/Core/Include/Setup.h</t>
        </is>
      </c>
      <c r="D747" s="5" t="inlineStr">
        <is>
          <t>10,268</t>
        </is>
      </c>
      <c r="E747" s="5" t="inlineStr">
        <is>
          <t>23</t>
        </is>
      </c>
      <c r="F747" s="5" t="inlineStr">
        <is>
          <t>property rights 
//  must be express and approved by Intel in writing</t>
        </is>
      </c>
    </row>
    <row r="748">
      <c r="A748" s="5" t="inlineStr">
        <is>
          <t>Intel CP header</t>
        </is>
      </c>
      <c r="B748" s="5" t="inlineStr">
        <is>
          <t>No</t>
        </is>
      </c>
      <c r="C748" s="5" t="inlineStr">
        <is>
          <t>Common/Core/Include/Setup.h</t>
        </is>
      </c>
      <c r="D748" s="5" t="inlineStr">
        <is>
          <t>10,268</t>
        </is>
      </c>
      <c r="E748" s="5" t="inlineStr">
        <is>
          <t>69</t>
        </is>
      </c>
      <c r="F748" s="5" t="inlineStr">
        <is>
          <t>CSetup : public ISetupCallback
{
public:
	// What the setup should be doing
	enum</t>
        </is>
      </c>
    </row>
    <row r="749">
      <c r="A749" s="5" t="inlineStr">
        <is>
          <t>Intel CP header</t>
        </is>
      </c>
      <c r="B749" s="5" t="inlineStr">
        <is>
          <t>No</t>
        </is>
      </c>
      <c r="C749" s="5" t="inlineStr">
        <is>
          <t>Common/Core/Include/Setup.h</t>
        </is>
      </c>
      <c r="D749" s="5" t="inlineStr">
        <is>
          <t>10,268</t>
        </is>
      </c>
      <c r="E749" s="5" t="inlineStr">
        <is>
          <t>73</t>
        </is>
      </c>
      <c r="F749" s="5" t="inlineStr">
        <is>
          <t>determined
		SETUP_MODE_HELP,				// Displays the help dialog
		SETUP_MODE_NOINSTALL</t>
        </is>
      </c>
    </row>
    <row r="750">
      <c r="A750" s="5" t="inlineStr">
        <is>
          <t>Intel CP header</t>
        </is>
      </c>
      <c r="B750" s="5" t="inlineStr">
        <is>
          <t>No</t>
        </is>
      </c>
      <c r="C750" s="5" t="inlineStr">
        <is>
          <t>Common/Core/Include/Setup.h</t>
        </is>
      </c>
      <c r="D750" s="5" t="inlineStr">
        <is>
          <t>10,268</t>
        </is>
      </c>
      <c r="E750" s="5" t="inlineStr">
        <is>
          <t>74</t>
        </is>
      </c>
      <c r="F750" s="5" t="inlineStr">
        <is>
          <t>dialog
		SETUP_MODE_NOINSTALL,			// Displays all wizard pages and dialogs
		SETUP_MODE_VER,					// Displays</t>
        </is>
      </c>
    </row>
    <row r="751">
      <c r="A751" s="5" t="inlineStr">
        <is>
          <t>Intel CP header</t>
        </is>
      </c>
      <c r="B751" s="5" t="inlineStr">
        <is>
          <t>No</t>
        </is>
      </c>
      <c r="C751" s="5" t="inlineStr">
        <is>
          <t>Common/Core/Include/Setup.h</t>
        </is>
      </c>
      <c r="D751" s="5" t="inlineStr">
        <is>
          <t>10,268</t>
        </is>
      </c>
      <c r="E751" s="5" t="inlineStr">
        <is>
          <t>78</t>
        </is>
      </c>
      <c r="F751" s="5" t="inlineStr">
        <is>
          <t>to copy this binary to the package cache and create an ARP entry that</t>
        </is>
      </c>
    </row>
    <row r="752">
      <c r="A752" s="5" t="inlineStr">
        <is>
          <t>Intel CP header</t>
        </is>
      </c>
      <c r="B752" s="5" t="inlineStr">
        <is>
          <t>No</t>
        </is>
      </c>
      <c r="C752" s="5" t="inlineStr">
        <is>
          <t>Common/Core/Include/Setup.h</t>
        </is>
      </c>
      <c r="D752" s="5" t="inlineStr">
        <is>
          <t>10,268</t>
        </is>
      </c>
      <c r="E752" s="5" t="inlineStr">
        <is>
          <t>79</t>
        </is>
      </c>
      <c r="F752" s="5" t="inlineStr">
        <is>
          <t>MODE_DELETEARP,			// Used to delete the ARP entry and clean up the package cache for this product</t>
        </is>
      </c>
    </row>
    <row r="753">
      <c r="A753" s="5" t="inlineStr">
        <is>
          <t>Intel CP header</t>
        </is>
      </c>
      <c r="B753" s="5" t="inlineStr">
        <is>
          <t>No</t>
        </is>
      </c>
      <c r="C753" s="5" t="inlineStr">
        <is>
          <t>Common/Core/Include/Setup.h</t>
        </is>
      </c>
      <c r="D753" s="5" t="inlineStr">
        <is>
          <t>10,268</t>
        </is>
      </c>
      <c r="E753" s="5" t="inlineStr">
        <is>
          <t>80</t>
        </is>
      </c>
      <c r="F753" s="5" t="inlineStr">
        <is>
          <t>product
		SETUP_MODE_INSTALL,				// Installs all packages
		SETUP_MODE_UPDATE,				// Updates</t>
        </is>
      </c>
    </row>
    <row r="754">
      <c r="A754" s="5" t="inlineStr">
        <is>
          <t>Intel CP header</t>
        </is>
      </c>
      <c r="B754" s="5" t="inlineStr">
        <is>
          <t>No</t>
        </is>
      </c>
      <c r="C754" s="5" t="inlineStr">
        <is>
          <t>Common/Core/Include/Setup.h</t>
        </is>
      </c>
      <c r="D754" s="5" t="inlineStr">
        <is>
          <t>10,268</t>
        </is>
      </c>
      <c r="E754" s="5" t="inlineStr">
        <is>
          <t>81</t>
        </is>
      </c>
      <c r="F754" s="5" t="inlineStr">
        <is>
          <t>MODE_UPDATE,				// Updates (upgrade/downgrade) all packages
		SETUP_MODE_MODIFY,				// Not</t>
        </is>
      </c>
    </row>
    <row r="755">
      <c r="A755" s="5" t="inlineStr">
        <is>
          <t>Intel CP header</t>
        </is>
      </c>
      <c r="B755" s="5" t="inlineStr">
        <is>
          <t>No</t>
        </is>
      </c>
      <c r="C755" s="5" t="inlineStr">
        <is>
          <t>Common/Core/Include/Setup.h</t>
        </is>
      </c>
      <c r="D755" s="5" t="inlineStr">
        <is>
          <t>10,268</t>
        </is>
      </c>
      <c r="E755" s="5" t="inlineStr">
        <is>
          <t>83</t>
        </is>
      </c>
      <c r="F755" s="5" t="inlineStr">
        <is>
          <t>MODE_REPAIR,				// Setup will repair all packages
		SETUP_MODE_UNINSTALL,			// Uninstalls</t>
        </is>
      </c>
    </row>
    <row r="756">
      <c r="A756" s="5" t="inlineStr">
        <is>
          <t>Intel CP header</t>
        </is>
      </c>
      <c r="B756" s="5" t="inlineStr">
        <is>
          <t>No</t>
        </is>
      </c>
      <c r="C756" s="5" t="inlineStr">
        <is>
          <t>Common/Core/Include/Setup.h</t>
        </is>
      </c>
      <c r="D756" s="5" t="inlineStr">
        <is>
          <t>10,268</t>
        </is>
      </c>
      <c r="E756" s="5" t="inlineStr">
        <is>
          <t>84</t>
        </is>
      </c>
      <c r="F756" s="5" t="inlineStr">
        <is>
          <t>packages
		SETUP_MODE_UNINSTALL,			// Uninstalls all packages
	};
	enum SWITCH_TYPE
	{
		InvalidSwitch</t>
        </is>
      </c>
    </row>
    <row r="757">
      <c r="A757" s="5" t="inlineStr">
        <is>
          <t>Intel CP header</t>
        </is>
      </c>
      <c r="B757" s="5" t="inlineStr">
        <is>
          <t>No</t>
        </is>
      </c>
      <c r="C757" s="5" t="inlineStr">
        <is>
          <t>Common/Core/Include/Setup.h</t>
        </is>
      </c>
      <c r="D757" s="5" t="inlineStr">
        <is>
          <t>10,268</t>
        </is>
      </c>
      <c r="E757" s="5" t="inlineStr">
        <is>
          <t>111</t>
        </is>
      </c>
      <c r="F757" s="5" t="inlineStr">
        <is>
          <t>if -b was found on the command line
	bool			m_bReentrant</t>
        </is>
      </c>
    </row>
    <row r="758">
      <c r="A758" s="5" t="inlineStr">
        <is>
          <t>Intel CP header</t>
        </is>
      </c>
      <c r="B758" s="5" t="inlineStr">
        <is>
          <t>No</t>
        </is>
      </c>
      <c r="C758" s="5" t="inlineStr">
        <is>
          <t>Common/Core/Include/Setup.h</t>
        </is>
      </c>
      <c r="D758" s="5" t="inlineStr">
        <is>
          <t>10,268</t>
        </is>
      </c>
      <c r="E758" s="5" t="inlineStr">
        <is>
          <t>112</t>
        </is>
      </c>
      <c r="F758" s="5" t="inlineStr">
        <is>
          <t>bool			m_bReentrant;					// true if the setup should allow more than</t>
        </is>
      </c>
    </row>
    <row r="759">
      <c r="A759" s="5" t="inlineStr">
        <is>
          <t>Intel CP header</t>
        </is>
      </c>
      <c r="B759" s="5" t="inlineStr">
        <is>
          <t>No</t>
        </is>
      </c>
      <c r="C759" s="5" t="inlineStr">
        <is>
          <t>Common/Core/Include/Setup.h</t>
        </is>
      </c>
      <c r="D759" s="5" t="inlineStr">
        <is>
          <t>10,268</t>
        </is>
      </c>
      <c r="E759" s="5" t="inlineStr">
        <is>
          <t>114</t>
        </is>
      </c>
      <c r="F759" s="5" t="inlineStr">
        <is>
          <t>HANDLE			m_hThread;						// Handle to the setup thread. Setup is run</t>
        </is>
      </c>
    </row>
    <row r="760">
      <c r="A760" s="5" t="inlineStr">
        <is>
          <t>Intel CP header</t>
        </is>
      </c>
      <c r="B760" s="5" t="inlineStr">
        <is>
          <t>No</t>
        </is>
      </c>
      <c r="C760" s="5" t="inlineStr">
        <is>
          <t>Common/Core/Include/Setup.h</t>
        </is>
      </c>
      <c r="D760" s="5" t="inlineStr">
        <is>
          <t>10,268</t>
        </is>
      </c>
      <c r="E760" s="5" t="inlineStr">
        <is>
          <t>114</t>
        </is>
      </c>
      <c r="F760" s="5" t="inlineStr">
        <is>
          <t>run in this thread while the main thread handles the UI
	LANGID			m_RequestedLang;			// Language</t>
        </is>
      </c>
    </row>
    <row r="761">
      <c r="A761" s="5" t="inlineStr">
        <is>
          <t>Intel CP header</t>
        </is>
      </c>
      <c r="B761" s="5" t="inlineStr">
        <is>
          <t>No</t>
        </is>
      </c>
      <c r="C761" s="5" t="inlineStr">
        <is>
          <t>Common/Core/Include/Setup.h</t>
        </is>
      </c>
      <c r="D761" s="5" t="inlineStr">
        <is>
          <t>10,268</t>
        </is>
      </c>
      <c r="E761" s="5" t="inlineStr">
        <is>
          <t>115</t>
        </is>
      </c>
      <c r="F761" s="5" t="inlineStr">
        <is>
          <t>m_RequestedLang;			// Language requested by the user via the -l switch. 0 if user</t>
        </is>
      </c>
    </row>
    <row r="762">
      <c r="A762" s="5" t="inlineStr">
        <is>
          <t>Intel CP header</t>
        </is>
      </c>
      <c r="B762" s="5" t="inlineStr">
        <is>
          <t>No</t>
        </is>
      </c>
      <c r="C762" s="5" t="inlineStr">
        <is>
          <t>Common/Core/Include/Setup.h</t>
        </is>
      </c>
      <c r="D762" s="5" t="inlineStr">
        <is>
          <t>10,268</t>
        </is>
      </c>
      <c r="E762" s="5" t="inlineStr">
        <is>
          <t>132</t>
        </is>
      </c>
      <c r="F762" s="5" t="inlineStr">
        <is>
          <t>m_hProgress;	// This points to the active progress page and is used for forwarding progress</t>
        </is>
      </c>
    </row>
    <row r="763">
      <c r="A763" s="5" t="inlineStr">
        <is>
          <t>Intel CP header</t>
        </is>
      </c>
      <c r="B763" s="5" t="inlineStr">
        <is>
          <t>No</t>
        </is>
      </c>
      <c r="C763" s="5" t="inlineStr">
        <is>
          <t>Common/Core/Include/Setup.h</t>
        </is>
      </c>
      <c r="D763" s="5" t="inlineStr">
        <is>
          <t>10,268</t>
        </is>
      </c>
      <c r="E763" s="5" t="inlineStr">
        <is>
          <t>175</t>
        </is>
      </c>
      <c r="F763" s="5" t="inlineStr">
        <is>
          <t>Virtual functions
	// Called right before the setup thread begins
	virtual void</t>
        </is>
      </c>
    </row>
    <row r="764">
      <c r="A764" s="5" t="inlineStr">
        <is>
          <t>Intel CP header</t>
        </is>
      </c>
      <c r="B764" s="5" t="inlineStr">
        <is>
          <t>No</t>
        </is>
      </c>
      <c r="C764" s="5" t="inlineStr">
        <is>
          <t>Common/Core/Include/Setup.h</t>
        </is>
      </c>
      <c r="D764" s="5" t="inlineStr">
        <is>
          <t>10,268</t>
        </is>
      </c>
      <c r="E764" s="5" t="inlineStr">
        <is>
          <t>178</t>
        </is>
      </c>
      <c r="F764" s="5" t="inlineStr">
        <is>
          <t>OnBeginInstall() {};
	// Called to check on the validity of a switch. The default implementation approves the
	// standard switches. A descendant can</t>
        </is>
      </c>
    </row>
    <row r="765">
      <c r="A765" s="5" t="inlineStr">
        <is>
          <t>Intel CP header</t>
        </is>
      </c>
      <c r="B765" s="5" t="inlineStr">
        <is>
          <t>No</t>
        </is>
      </c>
      <c r="C765" s="5" t="inlineStr">
        <is>
          <t>Common/Core/Include/Setup.h</t>
        </is>
      </c>
      <c r="D765" s="5" t="inlineStr">
        <is>
          <t>10,268</t>
        </is>
      </c>
      <c r="E765" s="5" t="inlineStr">
        <is>
          <t>180</t>
        </is>
      </c>
      <c r="F765" s="5" t="inlineStr">
        <is>
          <t>well as override default switches. The override must call the base method for any
	// switches</t>
        </is>
      </c>
    </row>
    <row r="766">
      <c r="A766" s="5" t="inlineStr">
        <is>
          <t>Intel CP header</t>
        </is>
      </c>
      <c r="B766" s="5" t="inlineStr">
        <is>
          <t>No</t>
        </is>
      </c>
      <c r="C766" s="5" t="inlineStr">
        <is>
          <t>Common/Core/Include/Setup.h</t>
        </is>
      </c>
      <c r="D766" s="5" t="inlineStr">
        <is>
          <t>10,268</t>
        </is>
      </c>
      <c r="E766" s="5" t="inlineStr">
        <is>
          <t>184</t>
        </is>
      </c>
      <c r="F766" s="5" t="inlineStr">
        <is>
          <t>parsed without error. Returning a code other
	// than ERROR_SUCCESS aborts</t>
        </is>
      </c>
    </row>
    <row r="767">
      <c r="A767" s="5" t="inlineStr">
        <is>
          <t>Intel CP header</t>
        </is>
      </c>
      <c r="B767" s="5" t="inlineStr">
        <is>
          <t>No</t>
        </is>
      </c>
      <c r="C767" s="5" t="inlineStr">
        <is>
          <t>Common/Core/Include/Setup.h</t>
        </is>
      </c>
      <c r="D767" s="5" t="inlineStr">
        <is>
          <t>10,268</t>
        </is>
      </c>
      <c r="E767" s="5" t="inlineStr">
        <is>
          <t>184</t>
        </is>
      </c>
      <c r="F767" s="5" t="inlineStr">
        <is>
          <t>OnCheckSwitch(LPCWSTR pszSwitch);
	// Called after the command line has been parsed</t>
        </is>
      </c>
    </row>
    <row r="768">
      <c r="A768" s="5" t="inlineStr">
        <is>
          <t>Intel CP header</t>
        </is>
      </c>
      <c r="B768" s="5" t="inlineStr">
        <is>
          <t>No</t>
        </is>
      </c>
      <c r="C768" s="5" t="inlineStr">
        <is>
          <t>Common/Core/Include/Setup.h</t>
        </is>
      </c>
      <c r="D768" s="5" t="inlineStr">
        <is>
          <t>10,268</t>
        </is>
      </c>
      <c r="E768" s="5" t="inlineStr">
        <is>
          <t>185</t>
        </is>
      </c>
      <c r="F768" s="5" t="inlineStr">
        <is>
          <t>other
	// than ERROR_SUCCESS aborts the setup process
	virtual DWORD OnCommandLineParsed</t>
        </is>
      </c>
    </row>
    <row r="769">
      <c r="A769" s="5" t="inlineStr">
        <is>
          <t>Intel CP header</t>
        </is>
      </c>
      <c r="B769" s="5" t="inlineStr">
        <is>
          <t>No</t>
        </is>
      </c>
      <c r="C769" s="5" t="inlineStr">
        <is>
          <t>Common/Core/Include/Setup.h</t>
        </is>
      </c>
      <c r="D769" s="5" t="inlineStr">
        <is>
          <t>10,268</t>
        </is>
      </c>
      <c r="E769" s="5" t="inlineStr">
        <is>
          <t>188</t>
        </is>
      </c>
      <c r="F769" s="5" t="inlineStr">
        <is>
          <t>current error into a string and map it in ID IDS</t>
        </is>
      </c>
    </row>
    <row r="770">
      <c r="A770" s="5" t="inlineStr">
        <is>
          <t>Intel CP header</t>
        </is>
      </c>
      <c r="B770" s="5" t="inlineStr">
        <is>
          <t>No</t>
        </is>
      </c>
      <c r="C770" s="5" t="inlineStr">
        <is>
          <t>Common/Core/Include/Setup.h</t>
        </is>
      </c>
      <c r="D770" s="5" t="inlineStr">
        <is>
          <t>10,268</t>
        </is>
      </c>
      <c r="E770" s="5" t="inlineStr">
        <is>
          <t>188</t>
        </is>
      </c>
      <c r="F770" s="5" t="inlineStr">
        <is>
          <t>ERROR_SUCCESS; };
	// Called to convert the current error into a string</t>
        </is>
      </c>
    </row>
    <row r="771">
      <c r="A771" s="5" t="inlineStr">
        <is>
          <t>Intel CP header</t>
        </is>
      </c>
      <c r="B771" s="5" t="inlineStr">
        <is>
          <t>No</t>
        </is>
      </c>
      <c r="C771" s="5" t="inlineStr">
        <is>
          <t>Common/Core/Include/Setup.h</t>
        </is>
      </c>
      <c r="D771" s="5" t="inlineStr">
        <is>
          <t>10,268</t>
        </is>
      </c>
      <c r="E771" s="5" t="inlineStr">
        <is>
          <t>191</t>
        </is>
      </c>
      <c r="F771" s="5" t="inlineStr">
        <is>
          <t>void OnCreateErrorString();
	// Called to create and start the setup thread
	virtual void OnCreateSetupThread</t>
        </is>
      </c>
    </row>
    <row r="772">
      <c r="A772" s="5" t="inlineStr">
        <is>
          <t>Intel CP header</t>
        </is>
      </c>
      <c r="B772" s="5" t="inlineStr">
        <is>
          <t>No</t>
        </is>
      </c>
      <c r="C772" s="5" t="inlineStr">
        <is>
          <t>Common/Core/Include/Setup.h</t>
        </is>
      </c>
      <c r="D772" s="5" t="inlineStr">
        <is>
          <t>10,268</t>
        </is>
      </c>
      <c r="E772" s="5" t="inlineStr">
        <is>
          <t>194</t>
        </is>
      </c>
      <c r="F772" s="5" t="inlineStr">
        <is>
          <t>detected. Default it so show the driver
	// downgrade dialog. Override to</t>
        </is>
      </c>
    </row>
    <row r="773">
      <c r="A773" s="5" t="inlineStr">
        <is>
          <t>Intel CP header</t>
        </is>
      </c>
      <c r="B773" s="5" t="inlineStr">
        <is>
          <t>No</t>
        </is>
      </c>
      <c r="C773" s="5" t="inlineStr">
        <is>
          <t>Common/Core/Include/Setup.h</t>
        </is>
      </c>
      <c r="D773" s="5" t="inlineStr">
        <is>
          <t>10,268</t>
        </is>
      </c>
      <c r="E773" s="5" t="inlineStr">
        <is>
          <t>198</t>
        </is>
      </c>
      <c r="F773" s="5" t="inlineStr">
        <is>
          <t>DWORD OnDriverDowngradeDetect();
	// Called right after the setup thread ends
	virtual void</t>
        </is>
      </c>
    </row>
    <row r="774">
      <c r="A774" s="5" t="inlineStr">
        <is>
          <t>Intel CP header</t>
        </is>
      </c>
      <c r="B774" s="5" t="inlineStr">
        <is>
          <t>No</t>
        </is>
      </c>
      <c r="C774" s="5" t="inlineStr">
        <is>
          <t>Common/Core/Include/Setup.h</t>
        </is>
      </c>
      <c r="D774" s="5" t="inlineStr">
        <is>
          <t>10,268</t>
        </is>
      </c>
      <c r="E774" s="5" t="inlineStr">
        <is>
          <t>204</t>
        </is>
      </c>
      <c r="F774" s="5" t="inlineStr">
        <is>
          <t>void OnExtractDriversMUP();
	// Called to get the driver location. Default is to</t>
        </is>
      </c>
    </row>
    <row r="775">
      <c r="A775" s="5" t="inlineStr">
        <is>
          <t>Intel CP header</t>
        </is>
      </c>
      <c r="B775" s="5" t="inlineStr">
        <is>
          <t>No</t>
        </is>
      </c>
      <c r="C775" s="5" t="inlineStr">
        <is>
          <t>Common/Core/Include/Setup.h</t>
        </is>
      </c>
      <c r="D775" s="5" t="inlineStr">
        <is>
          <t>10,268</t>
        </is>
      </c>
      <c r="E775" s="5" t="inlineStr">
        <is>
          <t>207</t>
        </is>
      </c>
      <c r="F775" s="5" t="inlineStr">
        <is>
          <t>is tagged for install. Override and return false for the INF
	// match to be ignored</t>
        </is>
      </c>
    </row>
    <row r="776">
      <c r="A776" s="5" t="inlineStr">
        <is>
          <t>Intel CP header</t>
        </is>
      </c>
      <c r="B776" s="5" t="inlineStr">
        <is>
          <t>No</t>
        </is>
      </c>
      <c r="C776" s="5" t="inlineStr">
        <is>
          <t>Common/Core/Include/Setup.h</t>
        </is>
      </c>
      <c r="D776" s="5" t="inlineStr">
        <is>
          <t>10,268</t>
        </is>
      </c>
      <c r="E776" s="5" t="inlineStr">
        <is>
          <t>211</t>
        </is>
      </c>
      <c r="F776" s="5" t="inlineStr">
        <is>
          <t>deviceInfo) { return true; }
	// Called at the end of CheckHw function
	virtual</t>
        </is>
      </c>
    </row>
    <row r="777">
      <c r="A777" s="5" t="inlineStr">
        <is>
          <t>Intel CP header</t>
        </is>
      </c>
      <c r="B777" s="5" t="inlineStr">
        <is>
          <t>No</t>
        </is>
      </c>
      <c r="C777" s="5" t="inlineStr">
        <is>
          <t>Common/Core/Include/Setup.h</t>
        </is>
      </c>
      <c r="D777" s="5" t="inlineStr">
        <is>
          <t>10,268</t>
        </is>
      </c>
      <c r="E777" s="5" t="inlineStr">
        <is>
          <t>214</t>
        </is>
      </c>
      <c r="F777" s="5" t="inlineStr">
        <is>
          <t>if setup was launched with the help switch
	virtual void OnHelp</t>
        </is>
      </c>
    </row>
    <row r="778">
      <c r="A778" s="5" t="inlineStr">
        <is>
          <t>Intel CP header</t>
        </is>
      </c>
      <c r="B778" s="5" t="inlineStr">
        <is>
          <t>No</t>
        </is>
      </c>
      <c r="C778" s="5" t="inlineStr">
        <is>
          <t>Common/Core/Include/Setup.h</t>
        </is>
      </c>
      <c r="D778" s="5" t="inlineStr">
        <is>
          <t>10,268</t>
        </is>
      </c>
      <c r="E778" s="5" t="inlineStr">
        <is>
          <t>217</t>
        </is>
      </c>
      <c r="F778" s="5" t="inlineStr">
        <is>
          <t>perform initialization. Overrides must call the base method first.
	// Returning a</t>
        </is>
      </c>
    </row>
    <row r="779">
      <c r="A779" s="5" t="inlineStr">
        <is>
          <t>Intel CP header</t>
        </is>
      </c>
      <c r="B779" s="5" t="inlineStr">
        <is>
          <t>No</t>
        </is>
      </c>
      <c r="C779" s="5" t="inlineStr">
        <is>
          <t>Common/Core/Include/Setup.h</t>
        </is>
      </c>
      <c r="D779" s="5" t="inlineStr">
        <is>
          <t>10,268</t>
        </is>
      </c>
      <c r="E779" s="5" t="inlineStr">
        <is>
          <t>218</t>
        </is>
      </c>
      <c r="F779" s="5" t="inlineStr">
        <is>
          <t>other than ERROR_SUCCESS aborts the setup process
	virtual DWORD OnInitialize</t>
        </is>
      </c>
    </row>
    <row r="780">
      <c r="A780" s="5" t="inlineStr">
        <is>
          <t>Intel CP header</t>
        </is>
      </c>
      <c r="B780" s="5" t="inlineStr">
        <is>
          <t>No</t>
        </is>
      </c>
      <c r="C780" s="5" t="inlineStr">
        <is>
          <t>Common/Core/Include/Setup.h</t>
        </is>
      </c>
      <c r="D780" s="5" t="inlineStr">
        <is>
          <t>10,268</t>
        </is>
      </c>
      <c r="E780" s="5" t="inlineStr">
        <is>
          <t>218</t>
        </is>
      </c>
      <c r="F780" s="5" t="inlineStr">
        <is>
          <t>base method first.
	// Returning a code other than ERROR_SUCCESS aborts</t>
        </is>
      </c>
    </row>
    <row r="781">
      <c r="A781" s="5" t="inlineStr">
        <is>
          <t>Intel CP header</t>
        </is>
      </c>
      <c r="B781" s="5" t="inlineStr">
        <is>
          <t>No</t>
        </is>
      </c>
      <c r="C781" s="5" t="inlineStr">
        <is>
          <t>Common/Core/Include/Setup.h</t>
        </is>
      </c>
      <c r="D781" s="5" t="inlineStr">
        <is>
          <t>10,268</t>
        </is>
      </c>
      <c r="E781" s="5" t="inlineStr">
        <is>
          <t>221</t>
        </is>
      </c>
      <c r="F781" s="5" t="inlineStr">
        <is>
          <t>Called after setup.xml is loaded and parsed in order to read</t>
        </is>
      </c>
    </row>
    <row r="782">
      <c r="A782" s="5" t="inlineStr">
        <is>
          <t>Intel CP header</t>
        </is>
      </c>
      <c r="B782" s="5" t="inlineStr">
        <is>
          <t>No</t>
        </is>
      </c>
      <c r="C782" s="5" t="inlineStr">
        <is>
          <t>Common/Core/Include/Setup.h</t>
        </is>
      </c>
      <c r="D782" s="5" t="inlineStr">
        <is>
          <t>10,268</t>
        </is>
      </c>
      <c r="E782" s="5" t="inlineStr">
        <is>
          <t>222</t>
        </is>
      </c>
      <c r="F782" s="5" t="inlineStr">
        <is>
          <t>product specific settings
	// Returning a code other than ERROR_SUCCESS aborts</t>
        </is>
      </c>
    </row>
    <row r="783">
      <c r="A783" s="5" t="inlineStr">
        <is>
          <t>Intel CP header</t>
        </is>
      </c>
      <c r="B783" s="5" t="inlineStr">
        <is>
          <t>No</t>
        </is>
      </c>
      <c r="C783" s="5" t="inlineStr">
        <is>
          <t>Common/Core/Include/Setup.h</t>
        </is>
      </c>
      <c r="D783" s="5" t="inlineStr">
        <is>
          <t>10,268</t>
        </is>
      </c>
      <c r="E783" s="5" t="inlineStr">
        <is>
          <t>222</t>
        </is>
      </c>
      <c r="F783" s="5" t="inlineStr">
        <is>
          <t>other than ERROR_SUCCESS aborts the setup process
	virtual DWORD OnLoadConfiguration</t>
        </is>
      </c>
    </row>
    <row r="784">
      <c r="A784" s="5" t="inlineStr">
        <is>
          <t>Intel CP header</t>
        </is>
      </c>
      <c r="B784" s="5" t="inlineStr">
        <is>
          <t>No</t>
        </is>
      </c>
      <c r="C784" s="5" t="inlineStr">
        <is>
          <t>Common/Core/Include/Setup.h</t>
        </is>
      </c>
      <c r="D784" s="5" t="inlineStr">
        <is>
          <t>10,268</t>
        </is>
      </c>
      <c r="E784" s="5" t="inlineStr">
        <is>
          <t>226</t>
        </is>
      </c>
      <c r="F784" s="5" t="inlineStr">
        <is>
          <t>resource. Override to use another
	// source such as a file
	virtual</t>
        </is>
      </c>
    </row>
    <row r="785">
      <c r="A785" s="5" t="inlineStr">
        <is>
          <t>Intel CP header</t>
        </is>
      </c>
      <c r="B785" s="5" t="inlineStr">
        <is>
          <t>No</t>
        </is>
      </c>
      <c r="C785" s="5" t="inlineStr">
        <is>
          <t>Common/Core/Include/Setup.h</t>
        </is>
      </c>
      <c r="D785" s="5" t="inlineStr">
        <is>
          <t>10,268</t>
        </is>
      </c>
      <c r="E785" s="5" t="inlineStr">
        <is>
          <t>232</t>
        </is>
      </c>
      <c r="F785" s="5" t="inlineStr">
        <is>
          <t>OnLoadLanguage(LANGID langID);
	// Called after the log file has been initialized</t>
        </is>
      </c>
    </row>
    <row r="786">
      <c r="A786" s="5" t="inlineStr">
        <is>
          <t>Intel CP header</t>
        </is>
      </c>
      <c r="B786" s="5" t="inlineStr">
        <is>
          <t>No</t>
        </is>
      </c>
      <c r="C786" s="5" t="inlineStr">
        <is>
          <t>Common/Core/Include/Setup.h</t>
        </is>
      </c>
      <c r="D786" s="5" t="inlineStr">
        <is>
          <t>10,268</t>
        </is>
      </c>
      <c r="E786" s="5" t="inlineStr">
        <is>
          <t>238</t>
        </is>
      </c>
      <c r="F786" s="5" t="inlineStr">
        <is>
          <t>to display product information of the product. Default implementation displays
	// versions</t>
        </is>
      </c>
    </row>
    <row r="787">
      <c r="A787" s="5" t="inlineStr">
        <is>
          <t>Intel CP header</t>
        </is>
      </c>
      <c r="B787" s="5" t="inlineStr">
        <is>
          <t>No</t>
        </is>
      </c>
      <c r="C787" s="5" t="inlineStr">
        <is>
          <t>Common/Core/Include/Setup.h</t>
        </is>
      </c>
      <c r="D787" s="5" t="inlineStr">
        <is>
          <t>10,268</t>
        </is>
      </c>
      <c r="E787" s="5" t="inlineStr">
        <is>
          <t>242</t>
        </is>
      </c>
      <c r="F787" s="5" t="inlineStr">
        <is>
          <t>void OnShowVersion();
	// Called to show the UI wizard. This is called</t>
        </is>
      </c>
    </row>
    <row r="788">
      <c r="A788" s="5" t="inlineStr">
        <is>
          <t>Intel CP header</t>
        </is>
      </c>
      <c r="B788" s="5" t="inlineStr">
        <is>
          <t>No</t>
        </is>
      </c>
      <c r="C788" s="5" t="inlineStr">
        <is>
          <t>Common/Core/Include/Setup.h</t>
        </is>
      </c>
      <c r="D788" s="5" t="inlineStr">
        <is>
          <t>10,268</t>
        </is>
      </c>
      <c r="E788" s="5" t="inlineStr">
        <is>
          <t>245</t>
        </is>
      </c>
      <c r="F788" s="5" t="inlineStr">
        <is>
          <t>Called to handle a switch and optional parameter. A previous call</t>
        </is>
      </c>
    </row>
    <row r="789">
      <c r="A789" s="5" t="inlineStr">
        <is>
          <t>Intel CP header</t>
        </is>
      </c>
      <c r="B789" s="5" t="inlineStr">
        <is>
          <t>No</t>
        </is>
      </c>
      <c r="C789" s="5" t="inlineStr">
        <is>
          <t>Common/Core/Include/Setup.h</t>
        </is>
      </c>
      <c r="D789" s="5" t="inlineStr">
        <is>
          <t>10,268</t>
        </is>
      </c>
      <c r="E789" s="5" t="inlineStr">
        <is>
          <t>246</t>
        </is>
      </c>
      <c r="F789" s="5" t="inlineStr">
        <is>
          <t>OnCheckSwitch()
	// should have ensured that the switch is valid and whether it should be accompanied</t>
        </is>
      </c>
    </row>
    <row r="790">
      <c r="A790" s="5" t="inlineStr">
        <is>
          <t>Intel CP header</t>
        </is>
      </c>
      <c r="B790" s="5" t="inlineStr">
        <is>
          <t>No</t>
        </is>
      </c>
      <c r="C790" s="5" t="inlineStr">
        <is>
          <t>Common/Core/Include/Setup.h</t>
        </is>
      </c>
      <c r="D790" s="5" t="inlineStr">
        <is>
          <t>10,268</t>
        </is>
      </c>
      <c r="E790" s="5" t="inlineStr">
        <is>
          <t>247</t>
        </is>
      </c>
      <c r="F790" s="5" t="inlineStr">
        <is>
          <t>other than ERROR_SUCCESS aborts the setup process
	virtual DWORD OnSwitch</t>
        </is>
      </c>
    </row>
    <row r="791">
      <c r="A791" s="5" t="inlineStr">
        <is>
          <t>Intel CP header</t>
        </is>
      </c>
      <c r="B791" s="5" t="inlineStr">
        <is>
          <t>No</t>
        </is>
      </c>
      <c r="C791" s="5" t="inlineStr">
        <is>
          <t>Common/Core/Include/Setup.h</t>
        </is>
      </c>
      <c r="D791" s="5" t="inlineStr">
        <is>
          <t>10,268</t>
        </is>
      </c>
      <c r="E791" s="5" t="inlineStr">
        <is>
          <t>247</t>
        </is>
      </c>
      <c r="F791" s="5" t="inlineStr">
        <is>
          <t>with a parameter. Returning a code other than ERROR_SUCCESS aborts</t>
        </is>
      </c>
    </row>
    <row r="792">
      <c r="A792" s="5" t="inlineStr">
        <is>
          <t>Intel CP header</t>
        </is>
      </c>
      <c r="B792" s="5" t="inlineStr">
        <is>
          <t>No</t>
        </is>
      </c>
      <c r="C792" s="5" t="inlineStr">
        <is>
          <t>Common/Core/Include/Switches.h</t>
        </is>
      </c>
      <c r="D792" s="5" t="inlineStr">
        <is>
          <t>2,280</t>
        </is>
      </c>
      <c r="E792" s="5" t="inlineStr">
        <is>
          <t>5..9</t>
        </is>
      </c>
      <c r="F792" s="5" t="inlineStr">
        <is>
          <t>Copyright 2005 - 2015
//                    Intel Corporation All Rights Reserved. 
//  
//  =========================================================================
//  The source code contained or described herein and all documents 
//  related to the source code (&amp;quot;Material&amp;quot;) are owned by Intel</t>
        </is>
      </c>
    </row>
    <row r="793">
      <c r="A793" s="5" t="inlineStr">
        <is>
          <t>Intel CP header</t>
        </is>
      </c>
      <c r="B793" s="5" t="inlineStr">
        <is>
          <t>No</t>
        </is>
      </c>
      <c r="C793" s="5" t="inlineStr">
        <is>
          <t>Common/Core/Include/Switches.h</t>
        </is>
      </c>
      <c r="D793" s="5" t="inlineStr">
        <is>
          <t>2,280</t>
        </is>
      </c>
      <c r="E793" s="5" t="inlineStr">
        <is>
          <t>10</t>
        </is>
      </c>
      <c r="F793" s="5" t="inlineStr">
        <is>
          <t>are owned by Intel Corporation 
//  or its suppliers or licensors. Title to the Material remains with 
//  Intel Corporation</t>
        </is>
      </c>
    </row>
    <row r="794">
      <c r="A794" s="5" t="inlineStr">
        <is>
          <t>Intel CP header</t>
        </is>
      </c>
      <c r="B794" s="5" t="inlineStr">
        <is>
          <t>No</t>
        </is>
      </c>
      <c r="C794" s="5" t="inlineStr">
        <is>
          <t>Common/Core/Include/Switches.h</t>
        </is>
      </c>
      <c r="D794" s="5" t="inlineStr">
        <is>
          <t>2,280</t>
        </is>
      </c>
      <c r="E794" s="5" t="inlineStr">
        <is>
          <t>11..13</t>
        </is>
      </c>
      <c r="F794" s="5" t="inlineStr">
        <is>
          <t>Material remains with 
//  Intel Corporation or its suppliers and licensors. The Material contains 
//  trade secrets and proprietary and confidential information of Intel or 
//  its suppliers and licensors. The Material is protected by worldwide</t>
        </is>
      </c>
    </row>
    <row r="795">
      <c r="A795" s="5" t="inlineStr">
        <is>
          <t>Intel CP header</t>
        </is>
      </c>
      <c r="B795" s="5" t="inlineStr">
        <is>
          <t>No</t>
        </is>
      </c>
      <c r="C795" s="5" t="inlineStr">
        <is>
          <t>Common/Core/Include/Switches.h</t>
        </is>
      </c>
      <c r="D795" s="5" t="inlineStr">
        <is>
          <t>2,280</t>
        </is>
      </c>
      <c r="E795" s="5" t="inlineStr">
        <is>
          <t>14</t>
        </is>
      </c>
      <c r="F795" s="5" t="inlineStr">
        <is>
          <t>is protected by worldwide 
//  copyright and trade secret laws and treaty provisions. No part of</t>
        </is>
      </c>
    </row>
    <row r="796">
      <c r="A796" s="5" t="inlineStr">
        <is>
          <t>Intel CP header</t>
        </is>
      </c>
      <c r="B796" s="5" t="inlineStr">
        <is>
          <t>No</t>
        </is>
      </c>
      <c r="C796" s="5" t="inlineStr">
        <is>
          <t>Common/Core/Include/Switches.h</t>
        </is>
      </c>
      <c r="D796" s="5" t="inlineStr">
        <is>
          <t>2,280</t>
        </is>
      </c>
      <c r="E796" s="5" t="inlineStr">
        <is>
          <t>14</t>
        </is>
      </c>
      <c r="F796" s="5" t="inlineStr">
        <is>
          <t>treaty provisions. No part of the 
//  Material may be used, copied</t>
        </is>
      </c>
    </row>
    <row r="797">
      <c r="A797" s="5" t="inlineStr">
        <is>
          <t>Intel CP header</t>
        </is>
      </c>
      <c r="B797" s="5" t="inlineStr">
        <is>
          <t>No</t>
        </is>
      </c>
      <c r="C797" s="5" t="inlineStr">
        <is>
          <t>Common/Core/Include/Switches.h</t>
        </is>
      </c>
      <c r="D797" s="5" t="inlineStr">
        <is>
          <t>2,280</t>
        </is>
      </c>
      <c r="E797" s="5" t="inlineStr">
        <is>
          <t>16</t>
        </is>
      </c>
      <c r="F797" s="5" t="inlineStr">
        <is>
          <t>published, uploaded, 
//  posted, transmitted, distributed, or disclosed in any way without</t>
        </is>
      </c>
    </row>
    <row r="798">
      <c r="A798" s="5" t="inlineStr">
        <is>
          <t>Intel CP header</t>
        </is>
      </c>
      <c r="B798" s="5" t="inlineStr">
        <is>
          <t>No</t>
        </is>
      </c>
      <c r="C798" s="5" t="inlineStr">
        <is>
          <t>Common/Core/Include/Switches.h</t>
        </is>
      </c>
      <c r="D798" s="5" t="inlineStr">
        <is>
          <t>2,280</t>
        </is>
      </c>
      <c r="E798" s="5" t="inlineStr">
        <is>
          <t>19</t>
        </is>
      </c>
      <c r="F798" s="5" t="inlineStr">
        <is>
          <t>any patent, copyright, trade secret or other intellectual 
//  property right is</t>
        </is>
      </c>
    </row>
    <row r="799">
      <c r="A799" s="5" t="inlineStr">
        <is>
          <t>Intel CP header</t>
        </is>
      </c>
      <c r="B799" s="5" t="inlineStr">
        <is>
          <t>No</t>
        </is>
      </c>
      <c r="C799" s="5" t="inlineStr">
        <is>
          <t>Common/Core/Include/Switches.h</t>
        </is>
      </c>
      <c r="D799" s="5" t="inlineStr">
        <is>
          <t>2,280</t>
        </is>
      </c>
      <c r="E799" s="5" t="inlineStr">
        <is>
          <t>20..21</t>
        </is>
      </c>
      <c r="F799" s="5" t="inlineStr">
        <is>
          <t>conferred upon you by disclosure or 
//  delivery of the Materials, either expressly, by implication</t>
        </is>
      </c>
    </row>
    <row r="800">
      <c r="A800" s="5" t="inlineStr">
        <is>
          <t>Intel CP header</t>
        </is>
      </c>
      <c r="B800" s="5" t="inlineStr">
        <is>
          <t>No</t>
        </is>
      </c>
      <c r="C800" s="5" t="inlineStr">
        <is>
          <t>Common/Core/Include/Switches.h</t>
        </is>
      </c>
      <c r="D800" s="5" t="inlineStr">
        <is>
          <t>2,280</t>
        </is>
      </c>
      <c r="E800" s="5" t="inlineStr">
        <is>
          <t>20</t>
        </is>
      </c>
      <c r="F800" s="5" t="inlineStr">
        <is>
          <t>property right is granted to or conferred upon you by disclosure</t>
        </is>
      </c>
    </row>
    <row r="801">
      <c r="A801" s="5" t="inlineStr">
        <is>
          <t>Intel CP header</t>
        </is>
      </c>
      <c r="B801" s="5" t="inlineStr">
        <is>
          <t>No</t>
        </is>
      </c>
      <c r="C801" s="5" t="inlineStr">
        <is>
          <t>Common/Core/Include/Switches.h</t>
        </is>
      </c>
      <c r="D801" s="5" t="inlineStr">
        <is>
          <t>2,280</t>
        </is>
      </c>
      <c r="E801" s="5" t="inlineStr">
        <is>
          <t>22</t>
        </is>
      </c>
      <c r="F801" s="5" t="inlineStr">
        <is>
          <t>expressly, by implication, inducement, 
//  estoppel or otherwise. Any license under such</t>
        </is>
      </c>
    </row>
    <row r="802">
      <c r="A802" s="5" t="inlineStr">
        <is>
          <t>Intel CP header</t>
        </is>
      </c>
      <c r="B802" s="5" t="inlineStr">
        <is>
          <t>No</t>
        </is>
      </c>
      <c r="C802" s="5" t="inlineStr">
        <is>
          <t>Common/Core/Include/Switches.h</t>
        </is>
      </c>
      <c r="D802" s="5" t="inlineStr">
        <is>
          <t>2,280</t>
        </is>
      </c>
      <c r="E802" s="5" t="inlineStr">
        <is>
          <t>23</t>
        </is>
      </c>
      <c r="F802" s="5" t="inlineStr">
        <is>
          <t>property rights 
//  must be express and approved by Intel in writing</t>
        </is>
      </c>
    </row>
    <row r="803">
      <c r="A803" s="5" t="inlineStr">
        <is>
          <t>Intel CP header</t>
        </is>
      </c>
      <c r="B803" s="5" t="inlineStr">
        <is>
          <t>No</t>
        </is>
      </c>
      <c r="C803" s="5" t="inlineStr">
        <is>
          <t>Common/Core/Include/Utilities.h</t>
        </is>
      </c>
      <c r="D803" s="5" t="inlineStr">
        <is>
          <t>3,515</t>
        </is>
      </c>
      <c r="E803" s="5" t="inlineStr">
        <is>
          <t>5..9</t>
        </is>
      </c>
      <c r="F803" s="5" t="inlineStr">
        <is>
          <t>Copyright 2005 - 2015
//                    Intel Corporation All Rights Reserved. 
//  
//  =========================================================================
//  The source code contained or described herein and all documents 
//  related to the source code (&amp;quot;Material&amp;quot;) are owned by Intel</t>
        </is>
      </c>
    </row>
    <row r="804">
      <c r="A804" s="5" t="inlineStr">
        <is>
          <t>Intel CP header</t>
        </is>
      </c>
      <c r="B804" s="5" t="inlineStr">
        <is>
          <t>No</t>
        </is>
      </c>
      <c r="C804" s="5" t="inlineStr">
        <is>
          <t>Common/Core/Include/Utilities.h</t>
        </is>
      </c>
      <c r="D804" s="5" t="inlineStr">
        <is>
          <t>3,515</t>
        </is>
      </c>
      <c r="E804" s="5" t="inlineStr">
        <is>
          <t>10</t>
        </is>
      </c>
      <c r="F804" s="5" t="inlineStr">
        <is>
          <t>are owned by Intel Corporation 
//  or its suppliers or licensors. Title to the Material remains with 
//  Intel Corporation</t>
        </is>
      </c>
    </row>
    <row r="805">
      <c r="A805" s="5" t="inlineStr">
        <is>
          <t>Intel CP header</t>
        </is>
      </c>
      <c r="B805" s="5" t="inlineStr">
        <is>
          <t>No</t>
        </is>
      </c>
      <c r="C805" s="5" t="inlineStr">
        <is>
          <t>Common/Core/Include/Utilities.h</t>
        </is>
      </c>
      <c r="D805" s="5" t="inlineStr">
        <is>
          <t>3,515</t>
        </is>
      </c>
      <c r="E805" s="5" t="inlineStr">
        <is>
          <t>11..13</t>
        </is>
      </c>
      <c r="F805" s="5" t="inlineStr">
        <is>
          <t>Material remains with 
//  Intel Corporation or its suppliers and licensors. The Material contains 
//  trade secrets and proprietary and confidential information of Intel or 
//  its suppliers and licensors. The Material is protected by worldwide</t>
        </is>
      </c>
    </row>
    <row r="806">
      <c r="A806" s="5" t="inlineStr">
        <is>
          <t>Intel CP header</t>
        </is>
      </c>
      <c r="B806" s="5" t="inlineStr">
        <is>
          <t>No</t>
        </is>
      </c>
      <c r="C806" s="5" t="inlineStr">
        <is>
          <t>Common/Core/Include/Utilities.h</t>
        </is>
      </c>
      <c r="D806" s="5" t="inlineStr">
        <is>
          <t>3,515</t>
        </is>
      </c>
      <c r="E806" s="5" t="inlineStr">
        <is>
          <t>14</t>
        </is>
      </c>
      <c r="F806" s="5" t="inlineStr">
        <is>
          <t>is protected by worldwide 
//  copyright and trade secret laws and treaty provisions. No part of</t>
        </is>
      </c>
    </row>
    <row r="807">
      <c r="A807" s="5" t="inlineStr">
        <is>
          <t>Intel CP header</t>
        </is>
      </c>
      <c r="B807" s="5" t="inlineStr">
        <is>
          <t>No</t>
        </is>
      </c>
      <c r="C807" s="5" t="inlineStr">
        <is>
          <t>Common/Core/Include/Utilities.h</t>
        </is>
      </c>
      <c r="D807" s="5" t="inlineStr">
        <is>
          <t>3,515</t>
        </is>
      </c>
      <c r="E807" s="5" t="inlineStr">
        <is>
          <t>14</t>
        </is>
      </c>
      <c r="F807" s="5" t="inlineStr">
        <is>
          <t>treaty provisions. No part of the 
//  Material may be used, copied</t>
        </is>
      </c>
    </row>
    <row r="808">
      <c r="A808" s="5" t="inlineStr">
        <is>
          <t>Intel CP header</t>
        </is>
      </c>
      <c r="B808" s="5" t="inlineStr">
        <is>
          <t>No</t>
        </is>
      </c>
      <c r="C808" s="5" t="inlineStr">
        <is>
          <t>Common/Core/Include/Utilities.h</t>
        </is>
      </c>
      <c r="D808" s="5" t="inlineStr">
        <is>
          <t>3,515</t>
        </is>
      </c>
      <c r="E808" s="5" t="inlineStr">
        <is>
          <t>16</t>
        </is>
      </c>
      <c r="F808" s="5" t="inlineStr">
        <is>
          <t>published, uploaded, 
//  posted, transmitted, distributed, or disclosed in any way without</t>
        </is>
      </c>
    </row>
    <row r="809">
      <c r="A809" s="5" t="inlineStr">
        <is>
          <t>Intel CP header</t>
        </is>
      </c>
      <c r="B809" s="5" t="inlineStr">
        <is>
          <t>No</t>
        </is>
      </c>
      <c r="C809" s="5" t="inlineStr">
        <is>
          <t>Common/Core/Include/Utilities.h</t>
        </is>
      </c>
      <c r="D809" s="5" t="inlineStr">
        <is>
          <t>3,515</t>
        </is>
      </c>
      <c r="E809" s="5" t="inlineStr">
        <is>
          <t>19</t>
        </is>
      </c>
      <c r="F809" s="5" t="inlineStr">
        <is>
          <t>any patent, copyright, trade secret or other intellectual 
//  property right is</t>
        </is>
      </c>
    </row>
    <row r="810">
      <c r="A810" s="5" t="inlineStr">
        <is>
          <t>Intel CP header</t>
        </is>
      </c>
      <c r="B810" s="5" t="inlineStr">
        <is>
          <t>No</t>
        </is>
      </c>
      <c r="C810" s="5" t="inlineStr">
        <is>
          <t>Common/Core/Include/Utilities.h</t>
        </is>
      </c>
      <c r="D810" s="5" t="inlineStr">
        <is>
          <t>3,515</t>
        </is>
      </c>
      <c r="E810" s="5" t="inlineStr">
        <is>
          <t>20</t>
        </is>
      </c>
      <c r="F810" s="5" t="inlineStr">
        <is>
          <t>property right is granted to or conferred upon you by disclosure</t>
        </is>
      </c>
    </row>
    <row r="811">
      <c r="A811" s="5" t="inlineStr">
        <is>
          <t>Intel CP header</t>
        </is>
      </c>
      <c r="B811" s="5" t="inlineStr">
        <is>
          <t>No</t>
        </is>
      </c>
      <c r="C811" s="5" t="inlineStr">
        <is>
          <t>Common/Core/Include/Utilities.h</t>
        </is>
      </c>
      <c r="D811" s="5" t="inlineStr">
        <is>
          <t>3,515</t>
        </is>
      </c>
      <c r="E811" s="5" t="inlineStr">
        <is>
          <t>20..21</t>
        </is>
      </c>
      <c r="F811" s="5" t="inlineStr">
        <is>
          <t>conferred upon you by disclosure or 
//  delivery of the Materials, either expressly, by implication</t>
        </is>
      </c>
    </row>
    <row r="812">
      <c r="A812" s="5" t="inlineStr">
        <is>
          <t>Intel CP header</t>
        </is>
      </c>
      <c r="B812" s="5" t="inlineStr">
        <is>
          <t>No</t>
        </is>
      </c>
      <c r="C812" s="5" t="inlineStr">
        <is>
          <t>Common/Core/Include/Utilities.h</t>
        </is>
      </c>
      <c r="D812" s="5" t="inlineStr">
        <is>
          <t>3,515</t>
        </is>
      </c>
      <c r="E812" s="5" t="inlineStr">
        <is>
          <t>22</t>
        </is>
      </c>
      <c r="F812" s="5" t="inlineStr">
        <is>
          <t>expressly, by implication, inducement, 
//  estoppel or otherwise. Any license under such</t>
        </is>
      </c>
    </row>
    <row r="813">
      <c r="A813" s="5" t="inlineStr">
        <is>
          <t>Intel CP header</t>
        </is>
      </c>
      <c r="B813" s="5" t="inlineStr">
        <is>
          <t>No</t>
        </is>
      </c>
      <c r="C813" s="5" t="inlineStr">
        <is>
          <t>Common/Core/Include/Utilities.h</t>
        </is>
      </c>
      <c r="D813" s="5" t="inlineStr">
        <is>
          <t>3,515</t>
        </is>
      </c>
      <c r="E813" s="5" t="inlineStr">
        <is>
          <t>23</t>
        </is>
      </c>
      <c r="F813" s="5" t="inlineStr">
        <is>
          <t>property rights 
//  must be express and approved by Intel in writing</t>
        </is>
      </c>
    </row>
    <row r="814">
      <c r="A814" s="5" t="inlineStr">
        <is>
          <t>Intel CP header</t>
        </is>
      </c>
      <c r="B814" s="5" t="inlineStr">
        <is>
          <t>No</t>
        </is>
      </c>
      <c r="C814" s="5" t="inlineStr">
        <is>
          <t>Common/Core/Include/WinResources.h</t>
        </is>
      </c>
      <c r="D814" s="5" t="inlineStr">
        <is>
          <t>3,301</t>
        </is>
      </c>
      <c r="E814" s="5" t="inlineStr">
        <is>
          <t>5..9</t>
        </is>
      </c>
      <c r="F814" s="5" t="inlineStr">
        <is>
          <t>Copyright 2005 - 2015
//                    Intel Corporation All Rights Reserved. 
//  
//  =========================================================================
//  The source code contained or described herein and all documents 
//  related to the source code (&amp;quot;Material&amp;quot;) are owned by Intel</t>
        </is>
      </c>
    </row>
    <row r="815">
      <c r="A815" s="5" t="inlineStr">
        <is>
          <t>Intel CP header</t>
        </is>
      </c>
      <c r="B815" s="5" t="inlineStr">
        <is>
          <t>No</t>
        </is>
      </c>
      <c r="C815" s="5" t="inlineStr">
        <is>
          <t>Common/Core/Include/WinResources.h</t>
        </is>
      </c>
      <c r="D815" s="5" t="inlineStr">
        <is>
          <t>3,301</t>
        </is>
      </c>
      <c r="E815" s="5" t="inlineStr">
        <is>
          <t>10</t>
        </is>
      </c>
      <c r="F815" s="5" t="inlineStr">
        <is>
          <t>are owned by Intel Corporation 
//  or its suppliers or licensors. Title to the Material remains with 
//  Intel Corporation</t>
        </is>
      </c>
    </row>
    <row r="816">
      <c r="A816" s="5" t="inlineStr">
        <is>
          <t>Intel CP header</t>
        </is>
      </c>
      <c r="B816" s="5" t="inlineStr">
        <is>
          <t>No</t>
        </is>
      </c>
      <c r="C816" s="5" t="inlineStr">
        <is>
          <t>Common/Core/Include/WinResources.h</t>
        </is>
      </c>
      <c r="D816" s="5" t="inlineStr">
        <is>
          <t>3,301</t>
        </is>
      </c>
      <c r="E816" s="5" t="inlineStr">
        <is>
          <t>11..13</t>
        </is>
      </c>
      <c r="F816" s="5" t="inlineStr">
        <is>
          <t>Material remains with 
//  Intel Corporation or its suppliers and licensors. The Material contains 
//  trade secrets and proprietary and confidential information of Intel or 
//  its suppliers and licensors. The Material is protected by worldwide</t>
        </is>
      </c>
    </row>
    <row r="817">
      <c r="A817" s="5" t="inlineStr">
        <is>
          <t>Intel CP header</t>
        </is>
      </c>
      <c r="B817" s="5" t="inlineStr">
        <is>
          <t>No</t>
        </is>
      </c>
      <c r="C817" s="5" t="inlineStr">
        <is>
          <t>Common/Core/Include/WinResources.h</t>
        </is>
      </c>
      <c r="D817" s="5" t="inlineStr">
        <is>
          <t>3,301</t>
        </is>
      </c>
      <c r="E817" s="5" t="inlineStr">
        <is>
          <t>14</t>
        </is>
      </c>
      <c r="F817" s="5" t="inlineStr">
        <is>
          <t>treaty provisions. No part of the 
//  Material may be used, copied</t>
        </is>
      </c>
    </row>
    <row r="818">
      <c r="A818" s="5" t="inlineStr">
        <is>
          <t>Intel CP header</t>
        </is>
      </c>
      <c r="B818" s="5" t="inlineStr">
        <is>
          <t>No</t>
        </is>
      </c>
      <c r="C818" s="5" t="inlineStr">
        <is>
          <t>Common/Core/Include/WinResources.h</t>
        </is>
      </c>
      <c r="D818" s="5" t="inlineStr">
        <is>
          <t>3,301</t>
        </is>
      </c>
      <c r="E818" s="5" t="inlineStr">
        <is>
          <t>14</t>
        </is>
      </c>
      <c r="F818" s="5" t="inlineStr">
        <is>
          <t>is protected by worldwide 
//  copyright and trade secret laws and treaty provisions. No part of</t>
        </is>
      </c>
    </row>
    <row r="819">
      <c r="A819" s="5" t="inlineStr">
        <is>
          <t>Intel CP header</t>
        </is>
      </c>
      <c r="B819" s="5" t="inlineStr">
        <is>
          <t>No</t>
        </is>
      </c>
      <c r="C819" s="5" t="inlineStr">
        <is>
          <t>Common/Core/Include/WinResources.h</t>
        </is>
      </c>
      <c r="D819" s="5" t="inlineStr">
        <is>
          <t>3,301</t>
        </is>
      </c>
      <c r="E819" s="5" t="inlineStr">
        <is>
          <t>16</t>
        </is>
      </c>
      <c r="F819" s="5" t="inlineStr">
        <is>
          <t>published, uploaded, 
//  posted, transmitted, distributed, or disclosed in any way without</t>
        </is>
      </c>
    </row>
    <row r="820">
      <c r="A820" s="5" t="inlineStr">
        <is>
          <t>Intel CP header</t>
        </is>
      </c>
      <c r="B820" s="5" t="inlineStr">
        <is>
          <t>No</t>
        </is>
      </c>
      <c r="C820" s="5" t="inlineStr">
        <is>
          <t>Common/Core/Include/WinResources.h</t>
        </is>
      </c>
      <c r="D820" s="5" t="inlineStr">
        <is>
          <t>3,301</t>
        </is>
      </c>
      <c r="E820" s="5" t="inlineStr">
        <is>
          <t>19</t>
        </is>
      </c>
      <c r="F820" s="5" t="inlineStr">
        <is>
          <t>any patent, copyright, trade secret or other intellectual 
//  property right is</t>
        </is>
      </c>
    </row>
    <row r="821">
      <c r="A821" s="5" t="inlineStr">
        <is>
          <t>Intel CP header</t>
        </is>
      </c>
      <c r="B821" s="5" t="inlineStr">
        <is>
          <t>No</t>
        </is>
      </c>
      <c r="C821" s="5" t="inlineStr">
        <is>
          <t>Common/Core/Include/WinResources.h</t>
        </is>
      </c>
      <c r="D821" s="5" t="inlineStr">
        <is>
          <t>3,301</t>
        </is>
      </c>
      <c r="E821" s="5" t="inlineStr">
        <is>
          <t>20</t>
        </is>
      </c>
      <c r="F821" s="5" t="inlineStr">
        <is>
          <t>property right is granted to or conferred upon you by disclosure</t>
        </is>
      </c>
    </row>
    <row r="822">
      <c r="A822" s="5" t="inlineStr">
        <is>
          <t>Intel CP header</t>
        </is>
      </c>
      <c r="B822" s="5" t="inlineStr">
        <is>
          <t>No</t>
        </is>
      </c>
      <c r="C822" s="5" t="inlineStr">
        <is>
          <t>Common/Core/Include/WinResources.h</t>
        </is>
      </c>
      <c r="D822" s="5" t="inlineStr">
        <is>
          <t>3,301</t>
        </is>
      </c>
      <c r="E822" s="5" t="inlineStr">
        <is>
          <t>20..21</t>
        </is>
      </c>
      <c r="F822" s="5" t="inlineStr">
        <is>
          <t>conferred upon you by disclosure or 
//  delivery of the Materials, either expressly, by implication</t>
        </is>
      </c>
    </row>
    <row r="823">
      <c r="A823" s="5" t="inlineStr">
        <is>
          <t>Intel CP header</t>
        </is>
      </c>
      <c r="B823" s="5" t="inlineStr">
        <is>
          <t>No</t>
        </is>
      </c>
      <c r="C823" s="5" t="inlineStr">
        <is>
          <t>Common/Core/Include/WinResources.h</t>
        </is>
      </c>
      <c r="D823" s="5" t="inlineStr">
        <is>
          <t>3,301</t>
        </is>
      </c>
      <c r="E823" s="5" t="inlineStr">
        <is>
          <t>22</t>
        </is>
      </c>
      <c r="F823" s="5" t="inlineStr">
        <is>
          <t>expressly, by implication, inducement, 
//  estoppel or otherwise. Any license under such</t>
        </is>
      </c>
    </row>
    <row r="824">
      <c r="A824" s="5" t="inlineStr">
        <is>
          <t>Intel CP header</t>
        </is>
      </c>
      <c r="B824" s="5" t="inlineStr">
        <is>
          <t>No</t>
        </is>
      </c>
      <c r="C824" s="5" t="inlineStr">
        <is>
          <t>Common/Core/Include/WinResources.h</t>
        </is>
      </c>
      <c r="D824" s="5" t="inlineStr">
        <is>
          <t>3,301</t>
        </is>
      </c>
      <c r="E824" s="5" t="inlineStr">
        <is>
          <t>23</t>
        </is>
      </c>
      <c r="F824" s="5" t="inlineStr">
        <is>
          <t>property rights 
//  must be express and approved by Intel in writing</t>
        </is>
      </c>
    </row>
    <row r="825">
      <c r="A825" s="5" t="inlineStr">
        <is>
          <t>Intel CP header</t>
        </is>
      </c>
      <c r="B825" s="5" t="inlineStr">
        <is>
          <t>No</t>
        </is>
      </c>
      <c r="C825" s="5" t="inlineStr">
        <is>
          <t>Common/Core/Include/xml.h</t>
        </is>
      </c>
      <c r="D825" s="5" t="inlineStr">
        <is>
          <t>3,522</t>
        </is>
      </c>
      <c r="E825" s="5" t="inlineStr">
        <is>
          <t>5..9</t>
        </is>
      </c>
      <c r="F825" s="5" t="inlineStr">
        <is>
          <t>Copyright 2005 - 2015
//                    Intel Corporation All Rights Reserved. 
//  
//  =========================================================================
//  The source code contained or described herein and all documents 
//  related to the source code (&amp;quot;Material&amp;quot;) are owned by Intel</t>
        </is>
      </c>
    </row>
    <row r="826">
      <c r="A826" s="5" t="inlineStr">
        <is>
          <t>Intel CP header</t>
        </is>
      </c>
      <c r="B826" s="5" t="inlineStr">
        <is>
          <t>No</t>
        </is>
      </c>
      <c r="C826" s="5" t="inlineStr">
        <is>
          <t>Common/Core/Include/xml.h</t>
        </is>
      </c>
      <c r="D826" s="5" t="inlineStr">
        <is>
          <t>3,522</t>
        </is>
      </c>
      <c r="E826" s="5" t="inlineStr">
        <is>
          <t>10</t>
        </is>
      </c>
      <c r="F826" s="5" t="inlineStr">
        <is>
          <t>are owned by Intel Corporation 
//  or its suppliers or licensors. Title to the Material remains with 
//  Intel Corporation</t>
        </is>
      </c>
    </row>
    <row r="827">
      <c r="A827" s="5" t="inlineStr">
        <is>
          <t>Intel CP header</t>
        </is>
      </c>
      <c r="B827" s="5" t="inlineStr">
        <is>
          <t>No</t>
        </is>
      </c>
      <c r="C827" s="5" t="inlineStr">
        <is>
          <t>Common/Core/Include/xml.h</t>
        </is>
      </c>
      <c r="D827" s="5" t="inlineStr">
        <is>
          <t>3,522</t>
        </is>
      </c>
      <c r="E827" s="5" t="inlineStr">
        <is>
          <t>11..13</t>
        </is>
      </c>
      <c r="F827" s="5" t="inlineStr">
        <is>
          <t>Material remains with 
//  Intel Corporation or its suppliers and licensors. The Material contains 
//  trade secrets and proprietary and confidential information of Intel or 
//  its suppliers and licensors. The Material is protected by worldwide</t>
        </is>
      </c>
    </row>
    <row r="828">
      <c r="A828" s="5" t="inlineStr">
        <is>
          <t>Intel CP header</t>
        </is>
      </c>
      <c r="B828" s="5" t="inlineStr">
        <is>
          <t>No</t>
        </is>
      </c>
      <c r="C828" s="5" t="inlineStr">
        <is>
          <t>Common/Core/Include/xml.h</t>
        </is>
      </c>
      <c r="D828" s="5" t="inlineStr">
        <is>
          <t>3,522</t>
        </is>
      </c>
      <c r="E828" s="5" t="inlineStr">
        <is>
          <t>14</t>
        </is>
      </c>
      <c r="F828" s="5" t="inlineStr">
        <is>
          <t>treaty provisions. No part of the 
//  Material may be used, copied</t>
        </is>
      </c>
    </row>
    <row r="829">
      <c r="A829" s="5" t="inlineStr">
        <is>
          <t>Intel CP header</t>
        </is>
      </c>
      <c r="B829" s="5" t="inlineStr">
        <is>
          <t>No</t>
        </is>
      </c>
      <c r="C829" s="5" t="inlineStr">
        <is>
          <t>Common/Core/Include/xml.h</t>
        </is>
      </c>
      <c r="D829" s="5" t="inlineStr">
        <is>
          <t>3,522</t>
        </is>
      </c>
      <c r="E829" s="5" t="inlineStr">
        <is>
          <t>14</t>
        </is>
      </c>
      <c r="F829" s="5" t="inlineStr">
        <is>
          <t>is protected by worldwide 
//  copyright and trade secret laws and treaty provisions. No part of</t>
        </is>
      </c>
    </row>
    <row r="830">
      <c r="A830" s="5" t="inlineStr">
        <is>
          <t>Intel CP header</t>
        </is>
      </c>
      <c r="B830" s="5" t="inlineStr">
        <is>
          <t>No</t>
        </is>
      </c>
      <c r="C830" s="5" t="inlineStr">
        <is>
          <t>Common/Core/Include/xml.h</t>
        </is>
      </c>
      <c r="D830" s="5" t="inlineStr">
        <is>
          <t>3,522</t>
        </is>
      </c>
      <c r="E830" s="5" t="inlineStr">
        <is>
          <t>16</t>
        </is>
      </c>
      <c r="F830" s="5" t="inlineStr">
        <is>
          <t>published, uploaded, 
//  posted, transmitted, distributed, or disclosed in any way without</t>
        </is>
      </c>
    </row>
    <row r="831">
      <c r="A831" s="5" t="inlineStr">
        <is>
          <t>Intel CP header</t>
        </is>
      </c>
      <c r="B831" s="5" t="inlineStr">
        <is>
          <t>No</t>
        </is>
      </c>
      <c r="C831" s="5" t="inlineStr">
        <is>
          <t>Common/Core/Include/xml.h</t>
        </is>
      </c>
      <c r="D831" s="5" t="inlineStr">
        <is>
          <t>3,522</t>
        </is>
      </c>
      <c r="E831" s="5" t="inlineStr">
        <is>
          <t>19</t>
        </is>
      </c>
      <c r="F831" s="5" t="inlineStr">
        <is>
          <t>any patent, copyright, trade secret or other intellectual 
//  property right is</t>
        </is>
      </c>
    </row>
    <row r="832">
      <c r="A832" s="5" t="inlineStr">
        <is>
          <t>Intel CP header</t>
        </is>
      </c>
      <c r="B832" s="5" t="inlineStr">
        <is>
          <t>No</t>
        </is>
      </c>
      <c r="C832" s="5" t="inlineStr">
        <is>
          <t>Common/Core/Include/xml.h</t>
        </is>
      </c>
      <c r="D832" s="5" t="inlineStr">
        <is>
          <t>3,522</t>
        </is>
      </c>
      <c r="E832" s="5" t="inlineStr">
        <is>
          <t>20..21</t>
        </is>
      </c>
      <c r="F832" s="5" t="inlineStr">
        <is>
          <t>conferred upon you by disclosure or 
//  delivery of the Materials, either expressly, by implication</t>
        </is>
      </c>
    </row>
    <row r="833">
      <c r="A833" s="5" t="inlineStr">
        <is>
          <t>Intel CP header</t>
        </is>
      </c>
      <c r="B833" s="5" t="inlineStr">
        <is>
          <t>No</t>
        </is>
      </c>
      <c r="C833" s="5" t="inlineStr">
        <is>
          <t>Common/Core/Include/xml.h</t>
        </is>
      </c>
      <c r="D833" s="5" t="inlineStr">
        <is>
          <t>3,522</t>
        </is>
      </c>
      <c r="E833" s="5" t="inlineStr">
        <is>
          <t>20</t>
        </is>
      </c>
      <c r="F833" s="5" t="inlineStr">
        <is>
          <t>property right is granted to or conferred upon you by disclosure</t>
        </is>
      </c>
    </row>
    <row r="834">
      <c r="A834" s="5" t="inlineStr">
        <is>
          <t>Intel CP header</t>
        </is>
      </c>
      <c r="B834" s="5" t="inlineStr">
        <is>
          <t>No</t>
        </is>
      </c>
      <c r="C834" s="5" t="inlineStr">
        <is>
          <t>Common/Core/Include/xml.h</t>
        </is>
      </c>
      <c r="D834" s="5" t="inlineStr">
        <is>
          <t>3,522</t>
        </is>
      </c>
      <c r="E834" s="5" t="inlineStr">
        <is>
          <t>22</t>
        </is>
      </c>
      <c r="F834" s="5" t="inlineStr">
        <is>
          <t>expressly, by implication, inducement, 
//  estoppel or otherwise. Any license under such</t>
        </is>
      </c>
    </row>
    <row r="835">
      <c r="A835" s="5" t="inlineStr">
        <is>
          <t>Intel CP header</t>
        </is>
      </c>
      <c r="B835" s="5" t="inlineStr">
        <is>
          <t>No</t>
        </is>
      </c>
      <c r="C835" s="5" t="inlineStr">
        <is>
          <t>Common/Core/Include/xml.h</t>
        </is>
      </c>
      <c r="D835" s="5" t="inlineStr">
        <is>
          <t>3,522</t>
        </is>
      </c>
      <c r="E835" s="5" t="inlineStr">
        <is>
          <t>23</t>
        </is>
      </c>
      <c r="F835" s="5" t="inlineStr">
        <is>
          <t>property rights 
//  must be express and approved by Intel in writing</t>
        </is>
      </c>
    </row>
    <row r="836">
      <c r="A836" s="5" t="inlineStr">
        <is>
          <t>Intel CP header</t>
        </is>
      </c>
      <c r="B836" s="5" t="inlineStr">
        <is>
          <t>No</t>
        </is>
      </c>
      <c r="C836" s="5" t="inlineStr">
        <is>
          <t>Common/Core/Include/XMLScript.h</t>
        </is>
      </c>
      <c r="D836" s="5" t="inlineStr">
        <is>
          <t>6,770</t>
        </is>
      </c>
      <c r="E836" s="5" t="inlineStr">
        <is>
          <t>5..9</t>
        </is>
      </c>
      <c r="F836" s="5" t="inlineStr">
        <is>
          <t>Copyright 2005 - 2015
//                    Intel Corporation All Rights Reserved. 
//  
//  =========================================================================
//  The source code contained or described herein and all documents 
//  related to the source code (&amp;quot;Material&amp;quot;) are owned by Intel</t>
        </is>
      </c>
    </row>
    <row r="837">
      <c r="A837" s="5" t="inlineStr">
        <is>
          <t>Intel CP header</t>
        </is>
      </c>
      <c r="B837" s="5" t="inlineStr">
        <is>
          <t>No</t>
        </is>
      </c>
      <c r="C837" s="5" t="inlineStr">
        <is>
          <t>Common/Core/Include/XMLScript.h</t>
        </is>
      </c>
      <c r="D837" s="5" t="inlineStr">
        <is>
          <t>6,770</t>
        </is>
      </c>
      <c r="E837" s="5" t="inlineStr">
        <is>
          <t>10</t>
        </is>
      </c>
      <c r="F837" s="5" t="inlineStr">
        <is>
          <t>are owned by Intel Corporation 
//  or its suppliers or licensors. Title to the Material remains with 
//  Intel Corporation</t>
        </is>
      </c>
    </row>
    <row r="838">
      <c r="A838" s="5" t="inlineStr">
        <is>
          <t>Intel CP header</t>
        </is>
      </c>
      <c r="B838" s="5" t="inlineStr">
        <is>
          <t>No</t>
        </is>
      </c>
      <c r="C838" s="5" t="inlineStr">
        <is>
          <t>Common/Core/Include/XMLScript.h</t>
        </is>
      </c>
      <c r="D838" s="5" t="inlineStr">
        <is>
          <t>6,770</t>
        </is>
      </c>
      <c r="E838" s="5" t="inlineStr">
        <is>
          <t>11..13</t>
        </is>
      </c>
      <c r="F838" s="5" t="inlineStr">
        <is>
          <t>Material remains with 
//  Intel Corporation or its suppliers and licensors. The Material contains 
//  trade secrets and proprietary and confidential information of Intel or 
//  its suppliers and licensors. The Material is protected by worldwide</t>
        </is>
      </c>
    </row>
    <row r="839">
      <c r="A839" s="5" t="inlineStr">
        <is>
          <t>Intel CP header</t>
        </is>
      </c>
      <c r="B839" s="5" t="inlineStr">
        <is>
          <t>No</t>
        </is>
      </c>
      <c r="C839" s="5" t="inlineStr">
        <is>
          <t>Common/Core/Include/XMLScript.h</t>
        </is>
      </c>
      <c r="D839" s="5" t="inlineStr">
        <is>
          <t>6,770</t>
        </is>
      </c>
      <c r="E839" s="5" t="inlineStr">
        <is>
          <t>14</t>
        </is>
      </c>
      <c r="F839" s="5" t="inlineStr">
        <is>
          <t>is protected by worldwide 
//  copyright and trade secret laws and treaty provisions. No part of</t>
        </is>
      </c>
    </row>
    <row r="840">
      <c r="A840" s="5" t="inlineStr">
        <is>
          <t>Intel CP header</t>
        </is>
      </c>
      <c r="B840" s="5" t="inlineStr">
        <is>
          <t>No</t>
        </is>
      </c>
      <c r="C840" s="5" t="inlineStr">
        <is>
          <t>Common/Core/Include/XMLScript.h</t>
        </is>
      </c>
      <c r="D840" s="5" t="inlineStr">
        <is>
          <t>6,770</t>
        </is>
      </c>
      <c r="E840" s="5" t="inlineStr">
        <is>
          <t>14</t>
        </is>
      </c>
      <c r="F840" s="5" t="inlineStr">
        <is>
          <t>treaty provisions. No part of the 
//  Material may be used, copied</t>
        </is>
      </c>
    </row>
    <row r="841">
      <c r="A841" s="5" t="inlineStr">
        <is>
          <t>Intel CP header</t>
        </is>
      </c>
      <c r="B841" s="5" t="inlineStr">
        <is>
          <t>No</t>
        </is>
      </c>
      <c r="C841" s="5" t="inlineStr">
        <is>
          <t>Common/Core/Include/XMLScript.h</t>
        </is>
      </c>
      <c r="D841" s="5" t="inlineStr">
        <is>
          <t>6,770</t>
        </is>
      </c>
      <c r="E841" s="5" t="inlineStr">
        <is>
          <t>16</t>
        </is>
      </c>
      <c r="F841" s="5" t="inlineStr">
        <is>
          <t>published, uploaded, 
//  posted, transmitted, distributed, or disclosed in any way without</t>
        </is>
      </c>
    </row>
    <row r="842">
      <c r="A842" s="5" t="inlineStr">
        <is>
          <t>Intel CP header</t>
        </is>
      </c>
      <c r="B842" s="5" t="inlineStr">
        <is>
          <t>No</t>
        </is>
      </c>
      <c r="C842" s="5" t="inlineStr">
        <is>
          <t>Common/Core/Include/XMLScript.h</t>
        </is>
      </c>
      <c r="D842" s="5" t="inlineStr">
        <is>
          <t>6,770</t>
        </is>
      </c>
      <c r="E842" s="5" t="inlineStr">
        <is>
          <t>19</t>
        </is>
      </c>
      <c r="F842" s="5" t="inlineStr">
        <is>
          <t>any patent, copyright, trade secret or other intellectual 
//  property right is</t>
        </is>
      </c>
    </row>
    <row r="843">
      <c r="A843" s="5" t="inlineStr">
        <is>
          <t>Intel CP header</t>
        </is>
      </c>
      <c r="B843" s="5" t="inlineStr">
        <is>
          <t>No</t>
        </is>
      </c>
      <c r="C843" s="5" t="inlineStr">
        <is>
          <t>Common/Core/Include/XMLScript.h</t>
        </is>
      </c>
      <c r="D843" s="5" t="inlineStr">
        <is>
          <t>6,770</t>
        </is>
      </c>
      <c r="E843" s="5" t="inlineStr">
        <is>
          <t>20</t>
        </is>
      </c>
      <c r="F843" s="5" t="inlineStr">
        <is>
          <t>property right is granted to or conferred upon you by disclosure</t>
        </is>
      </c>
    </row>
    <row r="844">
      <c r="A844" s="5" t="inlineStr">
        <is>
          <t>Intel CP header</t>
        </is>
      </c>
      <c r="B844" s="5" t="inlineStr">
        <is>
          <t>No</t>
        </is>
      </c>
      <c r="C844" s="5" t="inlineStr">
        <is>
          <t>Common/Core/Include/XMLScript.h</t>
        </is>
      </c>
      <c r="D844" s="5" t="inlineStr">
        <is>
          <t>6,770</t>
        </is>
      </c>
      <c r="E844" s="5" t="inlineStr">
        <is>
          <t>20..21</t>
        </is>
      </c>
      <c r="F844" s="5" t="inlineStr">
        <is>
          <t>conferred upon you by disclosure or 
//  delivery of the Materials, either expressly, by implication</t>
        </is>
      </c>
    </row>
    <row r="845">
      <c r="A845" s="5" t="inlineStr">
        <is>
          <t>Intel CP header</t>
        </is>
      </c>
      <c r="B845" s="5" t="inlineStr">
        <is>
          <t>No</t>
        </is>
      </c>
      <c r="C845" s="5" t="inlineStr">
        <is>
          <t>Common/Core/Include/XMLScript.h</t>
        </is>
      </c>
      <c r="D845" s="5" t="inlineStr">
        <is>
          <t>6,770</t>
        </is>
      </c>
      <c r="E845" s="5" t="inlineStr">
        <is>
          <t>22</t>
        </is>
      </c>
      <c r="F845" s="5" t="inlineStr">
        <is>
          <t>expressly, by implication, inducement, 
//  estoppel or otherwise. Any license under such</t>
        </is>
      </c>
    </row>
    <row r="846">
      <c r="A846" s="5" t="inlineStr">
        <is>
          <t>Intel CP header</t>
        </is>
      </c>
      <c r="B846" s="5" t="inlineStr">
        <is>
          <t>No</t>
        </is>
      </c>
      <c r="C846" s="5" t="inlineStr">
        <is>
          <t>Common/Core/Include/XMLScript.h</t>
        </is>
      </c>
      <c r="D846" s="5" t="inlineStr">
        <is>
          <t>6,770</t>
        </is>
      </c>
      <c r="E846" s="5" t="inlineStr">
        <is>
          <t>23</t>
        </is>
      </c>
      <c r="F846" s="5" t="inlineStr">
        <is>
          <t>property rights 
//  must be express and approved by Intel in writing</t>
        </is>
      </c>
    </row>
    <row r="847">
      <c r="A847" s="5" t="inlineStr">
        <is>
          <t>Intel CP header</t>
        </is>
      </c>
      <c r="B847" s="5" t="inlineStr">
        <is>
          <t>No</t>
        </is>
      </c>
      <c r="C847" s="5" t="inlineStr">
        <is>
          <t>Common/Core/Include/XMLScript.h</t>
        </is>
      </c>
      <c r="D847" s="5" t="inlineStr">
        <is>
          <t>6,770</t>
        </is>
      </c>
      <c r="E847" s="5" t="inlineStr">
        <is>
          <t>46</t>
        </is>
      </c>
      <c r="F847" s="5" t="inlineStr">
        <is>
          <t>XMLScript;
	// Private constructor so only the CXMLScript class can create an</t>
        </is>
      </c>
    </row>
    <row r="848">
      <c r="A848" s="5" t="inlineStr">
        <is>
          <t>Intel CP header</t>
        </is>
      </c>
      <c r="B848" s="5" t="inlineStr">
        <is>
          <t>No</t>
        </is>
      </c>
      <c r="C848" s="5" t="inlineStr">
        <is>
          <t>Common/Core/Include/XMLScript.h</t>
        </is>
      </c>
      <c r="D848" s="5" t="inlineStr">
        <is>
          <t>6,770</t>
        </is>
      </c>
      <c r="E848" s="5" t="inlineStr">
        <is>
          <t>155</t>
        </is>
      </c>
      <c r="F848" s="5" t="inlineStr">
        <is>
          <t>This will be used if the script engine will be using</t>
        </is>
      </c>
    </row>
    <row r="849">
      <c r="A849" s="5" t="inlineStr">
        <is>
          <t>Intel CP header</t>
        </is>
      </c>
      <c r="B849" s="5" t="inlineStr">
        <is>
          <t>No</t>
        </is>
      </c>
      <c r="C849" s="5" t="inlineStr">
        <is>
          <t>Common/Core/Include/XMLScript.h</t>
        </is>
      </c>
      <c r="D849" s="5" t="inlineStr">
        <is>
          <t>6,770</t>
        </is>
      </c>
      <c r="E849" s="5" t="inlineStr">
        <is>
          <t>155</t>
        </is>
      </c>
      <c r="F849" s="5" t="inlineStr">
        <is>
          <t>be using a private property source.
	// In this case m_pPropertyList</t>
        </is>
      </c>
    </row>
    <row r="850">
      <c r="A850" s="5" t="inlineStr">
        <is>
          <t>Intel CP header</t>
        </is>
      </c>
      <c r="B850" s="5" t="inlineStr">
        <is>
          <t>No</t>
        </is>
      </c>
      <c r="C850" s="5" t="inlineStr">
        <is>
          <t>Common/Core/Include/XMLScript.h</t>
        </is>
      </c>
      <c r="D850" s="5" t="inlineStr">
        <is>
          <t>6,770</t>
        </is>
      </c>
      <c r="E850" s="5" t="inlineStr">
        <is>
          <t>157</t>
        </is>
      </c>
      <c r="F850" s="5" t="inlineStr">
        <is>
          <t>to an external shared property source.
	CPropertyList										m_InternalPropertyList;
	// Used to</t>
        </is>
      </c>
    </row>
    <row r="851">
      <c r="A851" s="5" t="inlineStr">
        <is>
          <t>Intel CP header</t>
        </is>
      </c>
      <c r="B851" s="5" t="inlineStr">
        <is>
          <t>No</t>
        </is>
      </c>
      <c r="C851" s="5" t="inlineStr">
        <is>
          <t>Common/Core/Include/XMLScript.h</t>
        </is>
      </c>
      <c r="D851" s="5" t="inlineStr">
        <is>
          <t>6,770</t>
        </is>
      </c>
      <c r="E851" s="5" t="inlineStr">
        <is>
          <t>160</t>
        </is>
      </c>
      <c r="F851" s="5" t="inlineStr">
        <is>
          <t>InternalPropertyList;
	// Used to access properties and their values.
	CPropertyList*									m_pPropertyList</t>
        </is>
      </c>
    </row>
    <row r="852">
      <c r="A852" s="5" t="inlineStr">
        <is>
          <t>Intel CP header</t>
        </is>
      </c>
      <c r="B852" s="5" t="inlineStr">
        <is>
          <t>No</t>
        </is>
      </c>
      <c r="C852" s="5" t="inlineStr">
        <is>
          <t>Common/Core/INF.cpp</t>
        </is>
      </c>
      <c r="D852" s="5" t="inlineStr">
        <is>
          <t>4,781</t>
        </is>
      </c>
      <c r="E852" s="5" t="inlineStr">
        <is>
          <t>5..9</t>
        </is>
      </c>
      <c r="F852" s="5" t="inlineStr">
        <is>
          <t>Copyright 2005 - 2015
//                    Intel Corporation All Rights Reserved. 
//  
//  =========================================================================
//  The source code contained or described herein and all documents 
//  related to the source code (&amp;quot;Material&amp;quot;) are owned by Intel</t>
        </is>
      </c>
    </row>
    <row r="853">
      <c r="A853" s="5" t="inlineStr">
        <is>
          <t>Intel CP header</t>
        </is>
      </c>
      <c r="B853" s="5" t="inlineStr">
        <is>
          <t>No</t>
        </is>
      </c>
      <c r="C853" s="5" t="inlineStr">
        <is>
          <t>Common/Core/INF.cpp</t>
        </is>
      </c>
      <c r="D853" s="5" t="inlineStr">
        <is>
          <t>4,781</t>
        </is>
      </c>
      <c r="E853" s="5" t="inlineStr">
        <is>
          <t>10</t>
        </is>
      </c>
      <c r="F853" s="5" t="inlineStr">
        <is>
          <t>are owned by Intel Corporation 
//  or its suppliers or licensors. Title to the Material remains with 
//  Intel Corporation</t>
        </is>
      </c>
    </row>
    <row r="854">
      <c r="A854" s="5" t="inlineStr">
        <is>
          <t>Intel CP header</t>
        </is>
      </c>
      <c r="B854" s="5" t="inlineStr">
        <is>
          <t>No</t>
        </is>
      </c>
      <c r="C854" s="5" t="inlineStr">
        <is>
          <t>Common/Core/INF.cpp</t>
        </is>
      </c>
      <c r="D854" s="5" t="inlineStr">
        <is>
          <t>4,781</t>
        </is>
      </c>
      <c r="E854" s="5" t="inlineStr">
        <is>
          <t>11..13</t>
        </is>
      </c>
      <c r="F854" s="5" t="inlineStr">
        <is>
          <t>Material remains with 
//  Intel Corporation or its suppliers and licensors. The Material contains 
//  trade secrets and proprietary and confidential information of Intel or 
//  its suppliers and licensors. The Material is protected by worldwide</t>
        </is>
      </c>
    </row>
    <row r="855">
      <c r="A855" s="5" t="inlineStr">
        <is>
          <t>Intel CP header</t>
        </is>
      </c>
      <c r="B855" s="5" t="inlineStr">
        <is>
          <t>No</t>
        </is>
      </c>
      <c r="C855" s="5" t="inlineStr">
        <is>
          <t>Common/Core/INF.cpp</t>
        </is>
      </c>
      <c r="D855" s="5" t="inlineStr">
        <is>
          <t>4,781</t>
        </is>
      </c>
      <c r="E855" s="5" t="inlineStr">
        <is>
          <t>14</t>
        </is>
      </c>
      <c r="F855" s="5" t="inlineStr">
        <is>
          <t>treaty provisions. No part of the 
//  Material may be used, copied</t>
        </is>
      </c>
    </row>
    <row r="856">
      <c r="A856" s="5" t="inlineStr">
        <is>
          <t>Intel CP header</t>
        </is>
      </c>
      <c r="B856" s="5" t="inlineStr">
        <is>
          <t>No</t>
        </is>
      </c>
      <c r="C856" s="5" t="inlineStr">
        <is>
          <t>Common/Core/INF.cpp</t>
        </is>
      </c>
      <c r="D856" s="5" t="inlineStr">
        <is>
          <t>4,781</t>
        </is>
      </c>
      <c r="E856" s="5" t="inlineStr">
        <is>
          <t>14</t>
        </is>
      </c>
      <c r="F856" s="5" t="inlineStr">
        <is>
          <t>is protected by worldwide 
//  copyright and trade secret laws and treaty provisions. No part of</t>
        </is>
      </c>
    </row>
    <row r="857">
      <c r="A857" s="5" t="inlineStr">
        <is>
          <t>Intel CP header</t>
        </is>
      </c>
      <c r="B857" s="5" t="inlineStr">
        <is>
          <t>No</t>
        </is>
      </c>
      <c r="C857" s="5" t="inlineStr">
        <is>
          <t>Common/Core/INF.cpp</t>
        </is>
      </c>
      <c r="D857" s="5" t="inlineStr">
        <is>
          <t>4,781</t>
        </is>
      </c>
      <c r="E857" s="5" t="inlineStr">
        <is>
          <t>16</t>
        </is>
      </c>
      <c r="F857" s="5" t="inlineStr">
        <is>
          <t>published, uploaded, 
//  posted, transmitted, distributed, or disclosed in any way without</t>
        </is>
      </c>
    </row>
    <row r="858">
      <c r="A858" s="5" t="inlineStr">
        <is>
          <t>Intel CP header</t>
        </is>
      </c>
      <c r="B858" s="5" t="inlineStr">
        <is>
          <t>No</t>
        </is>
      </c>
      <c r="C858" s="5" t="inlineStr">
        <is>
          <t>Common/Core/INF.cpp</t>
        </is>
      </c>
      <c r="D858" s="5" t="inlineStr">
        <is>
          <t>4,781</t>
        </is>
      </c>
      <c r="E858" s="5" t="inlineStr">
        <is>
          <t>19</t>
        </is>
      </c>
      <c r="F858" s="5" t="inlineStr">
        <is>
          <t>any patent, copyright, trade secret or other intellectual 
//  property right is</t>
        </is>
      </c>
    </row>
    <row r="859">
      <c r="A859" s="5" t="inlineStr">
        <is>
          <t>Intel CP header</t>
        </is>
      </c>
      <c r="B859" s="5" t="inlineStr">
        <is>
          <t>No</t>
        </is>
      </c>
      <c r="C859" s="5" t="inlineStr">
        <is>
          <t>Common/Core/INF.cpp</t>
        </is>
      </c>
      <c r="D859" s="5" t="inlineStr">
        <is>
          <t>4,781</t>
        </is>
      </c>
      <c r="E859" s="5" t="inlineStr">
        <is>
          <t>20..21</t>
        </is>
      </c>
      <c r="F859" s="5" t="inlineStr">
        <is>
          <t>conferred upon you by disclosure or 
//  delivery of the Materials, either expressly, by implication</t>
        </is>
      </c>
    </row>
    <row r="860">
      <c r="A860" s="5" t="inlineStr">
        <is>
          <t>Intel CP header</t>
        </is>
      </c>
      <c r="B860" s="5" t="inlineStr">
        <is>
          <t>No</t>
        </is>
      </c>
      <c r="C860" s="5" t="inlineStr">
        <is>
          <t>Common/Core/INF.cpp</t>
        </is>
      </c>
      <c r="D860" s="5" t="inlineStr">
        <is>
          <t>4,781</t>
        </is>
      </c>
      <c r="E860" s="5" t="inlineStr">
        <is>
          <t>20</t>
        </is>
      </c>
      <c r="F860" s="5" t="inlineStr">
        <is>
          <t>property right is granted to or conferred upon you by disclosure</t>
        </is>
      </c>
    </row>
    <row r="861">
      <c r="A861" s="5" t="inlineStr">
        <is>
          <t>Intel CP header</t>
        </is>
      </c>
      <c r="B861" s="5" t="inlineStr">
        <is>
          <t>No</t>
        </is>
      </c>
      <c r="C861" s="5" t="inlineStr">
        <is>
          <t>Common/Core/INF.cpp</t>
        </is>
      </c>
      <c r="D861" s="5" t="inlineStr">
        <is>
          <t>4,781</t>
        </is>
      </c>
      <c r="E861" s="5" t="inlineStr">
        <is>
          <t>22</t>
        </is>
      </c>
      <c r="F861" s="5" t="inlineStr">
        <is>
          <t>expressly, by implication, inducement, 
//  estoppel or otherwise. Any license under such</t>
        </is>
      </c>
    </row>
    <row r="862">
      <c r="A862" s="5" t="inlineStr">
        <is>
          <t>Intel CP header</t>
        </is>
      </c>
      <c r="B862" s="5" t="inlineStr">
        <is>
          <t>No</t>
        </is>
      </c>
      <c r="C862" s="5" t="inlineStr">
        <is>
          <t>Common/Core/INF.cpp</t>
        </is>
      </c>
      <c r="D862" s="5" t="inlineStr">
        <is>
          <t>4,781</t>
        </is>
      </c>
      <c r="E862" s="5" t="inlineStr">
        <is>
          <t>23</t>
        </is>
      </c>
      <c r="F862" s="5" t="inlineStr">
        <is>
          <t>property rights 
//  must be express and approved by Intel in writing</t>
        </is>
      </c>
    </row>
    <row r="863">
      <c r="A863" s="5" t="inlineStr">
        <is>
          <t>Intel CP header</t>
        </is>
      </c>
      <c r="B863" s="5" t="inlineStr">
        <is>
          <t>No</t>
        </is>
      </c>
      <c r="C863" s="5" t="inlineStr">
        <is>
          <t>Common/Core/Language.cpp</t>
        </is>
      </c>
      <c r="D863" s="5" t="inlineStr">
        <is>
          <t>10,868</t>
        </is>
      </c>
      <c r="E863" s="5" t="inlineStr">
        <is>
          <t>5..9</t>
        </is>
      </c>
      <c r="F863" s="5" t="inlineStr">
        <is>
          <t>Copyright 2005 - 2015
//                    Intel Corporation All Rights Reserved. 
//  
//  =========================================================================
//  The source code contained or described herein and all documents 
//  related to the source code (&amp;quot;Material&amp;quot;) are owned by Intel</t>
        </is>
      </c>
    </row>
    <row r="864">
      <c r="A864" s="5" t="inlineStr">
        <is>
          <t>Intel CP header</t>
        </is>
      </c>
      <c r="B864" s="5" t="inlineStr">
        <is>
          <t>No</t>
        </is>
      </c>
      <c r="C864" s="5" t="inlineStr">
        <is>
          <t>Common/Core/Language.cpp</t>
        </is>
      </c>
      <c r="D864" s="5" t="inlineStr">
        <is>
          <t>10,868</t>
        </is>
      </c>
      <c r="E864" s="5" t="inlineStr">
        <is>
          <t>10</t>
        </is>
      </c>
      <c r="F864" s="5" t="inlineStr">
        <is>
          <t>are owned by Intel Corporation 
//  or its suppliers or licensors. Title to the Material remains with 
//  Intel Corporation</t>
        </is>
      </c>
    </row>
    <row r="865">
      <c r="A865" s="5" t="inlineStr">
        <is>
          <t>Intel CP header</t>
        </is>
      </c>
      <c r="B865" s="5" t="inlineStr">
        <is>
          <t>No</t>
        </is>
      </c>
      <c r="C865" s="5" t="inlineStr">
        <is>
          <t>Common/Core/Language.cpp</t>
        </is>
      </c>
      <c r="D865" s="5" t="inlineStr">
        <is>
          <t>10,868</t>
        </is>
      </c>
      <c r="E865" s="5" t="inlineStr">
        <is>
          <t>11..13</t>
        </is>
      </c>
      <c r="F865" s="5" t="inlineStr">
        <is>
          <t>Material remains with 
//  Intel Corporation or its suppliers and licensors. The Material contains 
//  trade secrets and proprietary and confidential information of Intel or 
//  its suppliers and licensors. The Material is protected by worldwide</t>
        </is>
      </c>
    </row>
    <row r="866">
      <c r="A866" s="5" t="inlineStr">
        <is>
          <t>Intel CP header</t>
        </is>
      </c>
      <c r="B866" s="5" t="inlineStr">
        <is>
          <t>No</t>
        </is>
      </c>
      <c r="C866" s="5" t="inlineStr">
        <is>
          <t>Common/Core/Language.cpp</t>
        </is>
      </c>
      <c r="D866" s="5" t="inlineStr">
        <is>
          <t>10,868</t>
        </is>
      </c>
      <c r="E866" s="5" t="inlineStr">
        <is>
          <t>14</t>
        </is>
      </c>
      <c r="F866" s="5" t="inlineStr">
        <is>
          <t>is protected by worldwide 
//  copyright and trade secret laws and treaty provisions. No part of</t>
        </is>
      </c>
    </row>
    <row r="867">
      <c r="A867" s="5" t="inlineStr">
        <is>
          <t>Intel CP header</t>
        </is>
      </c>
      <c r="B867" s="5" t="inlineStr">
        <is>
          <t>No</t>
        </is>
      </c>
      <c r="C867" s="5" t="inlineStr">
        <is>
          <t>Common/Core/Language.cpp</t>
        </is>
      </c>
      <c r="D867" s="5" t="inlineStr">
        <is>
          <t>10,868</t>
        </is>
      </c>
      <c r="E867" s="5" t="inlineStr">
        <is>
          <t>14</t>
        </is>
      </c>
      <c r="F867" s="5" t="inlineStr">
        <is>
          <t>treaty provisions. No part of the 
//  Material may be used, copied</t>
        </is>
      </c>
    </row>
    <row r="868">
      <c r="A868" s="5" t="inlineStr">
        <is>
          <t>Intel CP header</t>
        </is>
      </c>
      <c r="B868" s="5" t="inlineStr">
        <is>
          <t>No</t>
        </is>
      </c>
      <c r="C868" s="5" t="inlineStr">
        <is>
          <t>Common/Core/Language.cpp</t>
        </is>
      </c>
      <c r="D868" s="5" t="inlineStr">
        <is>
          <t>10,868</t>
        </is>
      </c>
      <c r="E868" s="5" t="inlineStr">
        <is>
          <t>16</t>
        </is>
      </c>
      <c r="F868" s="5" t="inlineStr">
        <is>
          <t>published, uploaded, 
//  posted, transmitted, distributed, or disclosed in any way without</t>
        </is>
      </c>
    </row>
    <row r="869">
      <c r="A869" s="5" t="inlineStr">
        <is>
          <t>Intel CP header</t>
        </is>
      </c>
      <c r="B869" s="5" t="inlineStr">
        <is>
          <t>No</t>
        </is>
      </c>
      <c r="C869" s="5" t="inlineStr">
        <is>
          <t>Common/Core/Language.cpp</t>
        </is>
      </c>
      <c r="D869" s="5" t="inlineStr">
        <is>
          <t>10,868</t>
        </is>
      </c>
      <c r="E869" s="5" t="inlineStr">
        <is>
          <t>19</t>
        </is>
      </c>
      <c r="F869" s="5" t="inlineStr">
        <is>
          <t>any patent, copyright, trade secret or other intellectual 
//  property right is</t>
        </is>
      </c>
    </row>
    <row r="870">
      <c r="A870" s="5" t="inlineStr">
        <is>
          <t>Intel CP header</t>
        </is>
      </c>
      <c r="B870" s="5" t="inlineStr">
        <is>
          <t>No</t>
        </is>
      </c>
      <c r="C870" s="5" t="inlineStr">
        <is>
          <t>Common/Core/Language.cpp</t>
        </is>
      </c>
      <c r="D870" s="5" t="inlineStr">
        <is>
          <t>10,868</t>
        </is>
      </c>
      <c r="E870" s="5" t="inlineStr">
        <is>
          <t>20</t>
        </is>
      </c>
      <c r="F870" s="5" t="inlineStr">
        <is>
          <t>property right is granted to or conferred upon you by disclosure</t>
        </is>
      </c>
    </row>
    <row r="871">
      <c r="A871" s="5" t="inlineStr">
        <is>
          <t>Intel CP header</t>
        </is>
      </c>
      <c r="B871" s="5" t="inlineStr">
        <is>
          <t>No</t>
        </is>
      </c>
      <c r="C871" s="5" t="inlineStr">
        <is>
          <t>Common/Core/Language.cpp</t>
        </is>
      </c>
      <c r="D871" s="5" t="inlineStr">
        <is>
          <t>10,868</t>
        </is>
      </c>
      <c r="E871" s="5" t="inlineStr">
        <is>
          <t>20..21</t>
        </is>
      </c>
      <c r="F871" s="5" t="inlineStr">
        <is>
          <t>conferred upon you by disclosure or 
//  delivery of the Materials, either expressly, by implication</t>
        </is>
      </c>
    </row>
    <row r="872">
      <c r="A872" s="5" t="inlineStr">
        <is>
          <t>Intel CP header</t>
        </is>
      </c>
      <c r="B872" s="5" t="inlineStr">
        <is>
          <t>No</t>
        </is>
      </c>
      <c r="C872" s="5" t="inlineStr">
        <is>
          <t>Common/Core/Language.cpp</t>
        </is>
      </c>
      <c r="D872" s="5" t="inlineStr">
        <is>
          <t>10,868</t>
        </is>
      </c>
      <c r="E872" s="5" t="inlineStr">
        <is>
          <t>22</t>
        </is>
      </c>
      <c r="F872" s="5" t="inlineStr">
        <is>
          <t>expressly, by implication, inducement, 
//  estoppel or otherwise. Any license under such</t>
        </is>
      </c>
    </row>
    <row r="873">
      <c r="A873" s="5" t="inlineStr">
        <is>
          <t>Intel CP header</t>
        </is>
      </c>
      <c r="B873" s="5" t="inlineStr">
        <is>
          <t>No</t>
        </is>
      </c>
      <c r="C873" s="5" t="inlineStr">
        <is>
          <t>Common/Core/Language.cpp</t>
        </is>
      </c>
      <c r="D873" s="5" t="inlineStr">
        <is>
          <t>10,868</t>
        </is>
      </c>
      <c r="E873" s="5" t="inlineStr">
        <is>
          <t>23</t>
        </is>
      </c>
      <c r="F873" s="5" t="inlineStr">
        <is>
          <t>property rights 
//  must be express and approved by Intel in writing</t>
        </is>
      </c>
    </row>
    <row r="874">
      <c r="A874" s="5" t="inlineStr">
        <is>
          <t>Intel CP header</t>
        </is>
      </c>
      <c r="B874" s="5" t="inlineStr">
        <is>
          <t>No</t>
        </is>
      </c>
      <c r="C874" s="5" t="inlineStr">
        <is>
          <t>Common/Core/Language.cpp</t>
        </is>
      </c>
      <c r="D874" s="5" t="inlineStr">
        <is>
          <t>10,868</t>
        </is>
      </c>
      <c r="E874" s="5" t="inlineStr">
        <is>
          <t>159</t>
        </is>
      </c>
      <c r="F874" s="5" t="inlineStr">
        <is>
          <t>another ID. If so, get the mapped ID
		if (m_ResMap.count</t>
        </is>
      </c>
    </row>
    <row r="875">
      <c r="A875" s="5" t="inlineStr">
        <is>
          <t>Intel CP header</t>
        </is>
      </c>
      <c r="B875" s="5" t="inlineStr">
        <is>
          <t>No</t>
        </is>
      </c>
      <c r="C875" s="5" t="inlineStr">
        <is>
          <t>Common/Core/Language.cpp</t>
        </is>
      </c>
      <c r="D875" s="5" t="inlineStr">
        <is>
          <t>10,868</t>
        </is>
      </c>
      <c r="E875" s="5" t="inlineStr">
        <is>
          <t>196</t>
        </is>
      </c>
      <c r="F875" s="5" t="inlineStr">
        <is>
          <t>LOWORD(GetVersion());
		// If XP (v5.1) or XP64 (v5.2) use GetUserDefaultLangID() otherwise</t>
        </is>
      </c>
    </row>
    <row r="876">
      <c r="A876" s="5" t="inlineStr">
        <is>
          <t>Intel CP header</t>
        </is>
      </c>
      <c r="B876" s="5" t="inlineStr">
        <is>
          <t>No</t>
        </is>
      </c>
      <c r="C876" s="5" t="inlineStr">
        <is>
          <t>Common/Core/Layout.cpp</t>
        </is>
      </c>
      <c r="D876" s="5" t="inlineStr">
        <is>
          <t>6,701</t>
        </is>
      </c>
      <c r="E876" s="5" t="inlineStr">
        <is>
          <t>5..9</t>
        </is>
      </c>
      <c r="F876" s="5" t="inlineStr">
        <is>
          <t>Copyright 2005 - 2015
//                    Intel Corporation All Rights Reserved. 
//  
//  =========================================================================
//  The source code contained or described herein and all documents 
//  related to the source code (&amp;quot;Material&amp;quot;) are owned by Intel</t>
        </is>
      </c>
    </row>
    <row r="877">
      <c r="A877" s="5" t="inlineStr">
        <is>
          <t>Intel CP header</t>
        </is>
      </c>
      <c r="B877" s="5" t="inlineStr">
        <is>
          <t>No</t>
        </is>
      </c>
      <c r="C877" s="5" t="inlineStr">
        <is>
          <t>Common/Core/Layout.cpp</t>
        </is>
      </c>
      <c r="D877" s="5" t="inlineStr">
        <is>
          <t>6,701</t>
        </is>
      </c>
      <c r="E877" s="5" t="inlineStr">
        <is>
          <t>10</t>
        </is>
      </c>
      <c r="F877" s="5" t="inlineStr">
        <is>
          <t>are owned by Intel Corporation 
//  or its suppliers or licensors. Title to the Material remains with 
//  Intel Corporation</t>
        </is>
      </c>
    </row>
    <row r="878">
      <c r="A878" s="5" t="inlineStr">
        <is>
          <t>Intel CP header</t>
        </is>
      </c>
      <c r="B878" s="5" t="inlineStr">
        <is>
          <t>No</t>
        </is>
      </c>
      <c r="C878" s="5" t="inlineStr">
        <is>
          <t>Common/Core/Layout.cpp</t>
        </is>
      </c>
      <c r="D878" s="5" t="inlineStr">
        <is>
          <t>6,701</t>
        </is>
      </c>
      <c r="E878" s="5" t="inlineStr">
        <is>
          <t>11..13</t>
        </is>
      </c>
      <c r="F878" s="5" t="inlineStr">
        <is>
          <t>Material remains with 
//  Intel Corporation or its suppliers and licensors. The Material contains 
//  trade secrets and proprietary and confidential information of Intel or 
//  its suppliers and licensors. The Material is protected by worldwide</t>
        </is>
      </c>
    </row>
    <row r="879">
      <c r="A879" s="5" t="inlineStr">
        <is>
          <t>Intel CP header</t>
        </is>
      </c>
      <c r="B879" s="5" t="inlineStr">
        <is>
          <t>No</t>
        </is>
      </c>
      <c r="C879" s="5" t="inlineStr">
        <is>
          <t>Common/Core/Layout.cpp</t>
        </is>
      </c>
      <c r="D879" s="5" t="inlineStr">
        <is>
          <t>6,701</t>
        </is>
      </c>
      <c r="E879" s="5" t="inlineStr">
        <is>
          <t>14</t>
        </is>
      </c>
      <c r="F879" s="5" t="inlineStr">
        <is>
          <t>is protected by worldwide 
//  copyright and trade secret laws and treaty provisions. No part of</t>
        </is>
      </c>
    </row>
    <row r="880">
      <c r="A880" s="5" t="inlineStr">
        <is>
          <t>Intel CP header</t>
        </is>
      </c>
      <c r="B880" s="5" t="inlineStr">
        <is>
          <t>No</t>
        </is>
      </c>
      <c r="C880" s="5" t="inlineStr">
        <is>
          <t>Common/Core/Layout.cpp</t>
        </is>
      </c>
      <c r="D880" s="5" t="inlineStr">
        <is>
          <t>6,701</t>
        </is>
      </c>
      <c r="E880" s="5" t="inlineStr">
        <is>
          <t>14</t>
        </is>
      </c>
      <c r="F880" s="5" t="inlineStr">
        <is>
          <t>treaty provisions. No part of the 
//  Material may be used, copied</t>
        </is>
      </c>
    </row>
    <row r="881">
      <c r="A881" s="5" t="inlineStr">
        <is>
          <t>Intel CP header</t>
        </is>
      </c>
      <c r="B881" s="5" t="inlineStr">
        <is>
          <t>No</t>
        </is>
      </c>
      <c r="C881" s="5" t="inlineStr">
        <is>
          <t>Common/Core/Layout.cpp</t>
        </is>
      </c>
      <c r="D881" s="5" t="inlineStr">
        <is>
          <t>6,701</t>
        </is>
      </c>
      <c r="E881" s="5" t="inlineStr">
        <is>
          <t>16</t>
        </is>
      </c>
      <c r="F881" s="5" t="inlineStr">
        <is>
          <t>published, uploaded, 
//  posted, transmitted, distributed, or disclosed in any way without</t>
        </is>
      </c>
    </row>
    <row r="882">
      <c r="A882" s="5" t="inlineStr">
        <is>
          <t>Intel CP header</t>
        </is>
      </c>
      <c r="B882" s="5" t="inlineStr">
        <is>
          <t>No</t>
        </is>
      </c>
      <c r="C882" s="5" t="inlineStr">
        <is>
          <t>Common/Core/Layout.cpp</t>
        </is>
      </c>
      <c r="D882" s="5" t="inlineStr">
        <is>
          <t>6,701</t>
        </is>
      </c>
      <c r="E882" s="5" t="inlineStr">
        <is>
          <t>19</t>
        </is>
      </c>
      <c r="F882" s="5" t="inlineStr">
        <is>
          <t>any patent, copyright, trade secret or other intellectual 
//  property right is</t>
        </is>
      </c>
    </row>
    <row r="883">
      <c r="A883" s="5" t="inlineStr">
        <is>
          <t>Intel CP header</t>
        </is>
      </c>
      <c r="B883" s="5" t="inlineStr">
        <is>
          <t>No</t>
        </is>
      </c>
      <c r="C883" s="5" t="inlineStr">
        <is>
          <t>Common/Core/Layout.cpp</t>
        </is>
      </c>
      <c r="D883" s="5" t="inlineStr">
        <is>
          <t>6,701</t>
        </is>
      </c>
      <c r="E883" s="5" t="inlineStr">
        <is>
          <t>20..21</t>
        </is>
      </c>
      <c r="F883" s="5" t="inlineStr">
        <is>
          <t>conferred upon you by disclosure or 
//  delivery of the Materials, either expressly, by implication</t>
        </is>
      </c>
    </row>
    <row r="884">
      <c r="A884" s="5" t="inlineStr">
        <is>
          <t>Intel CP header</t>
        </is>
      </c>
      <c r="B884" s="5" t="inlineStr">
        <is>
          <t>No</t>
        </is>
      </c>
      <c r="C884" s="5" t="inlineStr">
        <is>
          <t>Common/Core/Layout.cpp</t>
        </is>
      </c>
      <c r="D884" s="5" t="inlineStr">
        <is>
          <t>6,701</t>
        </is>
      </c>
      <c r="E884" s="5" t="inlineStr">
        <is>
          <t>20</t>
        </is>
      </c>
      <c r="F884" s="5" t="inlineStr">
        <is>
          <t>property right is granted to or conferred upon you by disclosure</t>
        </is>
      </c>
    </row>
    <row r="885">
      <c r="A885" s="5" t="inlineStr">
        <is>
          <t>Intel CP header</t>
        </is>
      </c>
      <c r="B885" s="5" t="inlineStr">
        <is>
          <t>No</t>
        </is>
      </c>
      <c r="C885" s="5" t="inlineStr">
        <is>
          <t>Common/Core/Layout.cpp</t>
        </is>
      </c>
      <c r="D885" s="5" t="inlineStr">
        <is>
          <t>6,701</t>
        </is>
      </c>
      <c r="E885" s="5" t="inlineStr">
        <is>
          <t>22</t>
        </is>
      </c>
      <c r="F885" s="5" t="inlineStr">
        <is>
          <t>expressly, by implication, inducement, 
//  estoppel or otherwise. Any license under such</t>
        </is>
      </c>
    </row>
    <row r="886">
      <c r="A886" s="5" t="inlineStr">
        <is>
          <t>Intel CP header</t>
        </is>
      </c>
      <c r="B886" s="5" t="inlineStr">
        <is>
          <t>No</t>
        </is>
      </c>
      <c r="C886" s="5" t="inlineStr">
        <is>
          <t>Common/Core/Layout.cpp</t>
        </is>
      </c>
      <c r="D886" s="5" t="inlineStr">
        <is>
          <t>6,701</t>
        </is>
      </c>
      <c r="E886" s="5" t="inlineStr">
        <is>
          <t>23</t>
        </is>
      </c>
      <c r="F886" s="5" t="inlineStr">
        <is>
          <t>property rights 
//  must be express and approved by Intel in writing</t>
        </is>
      </c>
    </row>
    <row r="887">
      <c r="A887" s="5" t="inlineStr">
        <is>
          <t>Intel CP header</t>
        </is>
      </c>
      <c r="B887" s="5" t="inlineStr">
        <is>
          <t>No</t>
        </is>
      </c>
      <c r="C887" s="5" t="inlineStr">
        <is>
          <t>Common/Core/Layout.cpp</t>
        </is>
      </c>
      <c r="D887" s="5" t="inlineStr">
        <is>
          <t>6,701</t>
        </is>
      </c>
      <c r="E887" s="5" t="inlineStr">
        <is>
          <t>156</t>
        </is>
      </c>
      <c r="F887" s="5" t="inlineStr">
        <is>
          <t>iterator	it;
	// First loop adjusts the boundaries of controls
	it = m</t>
        </is>
      </c>
    </row>
    <row r="888">
      <c r="A888" s="5" t="inlineStr">
        <is>
          <t>Intel CP header</t>
        </is>
      </c>
      <c r="B888" s="5" t="inlineStr">
        <is>
          <t>No</t>
        </is>
      </c>
      <c r="C888" s="5" t="inlineStr">
        <is>
          <t>Common/Core/Log.cpp</t>
        </is>
      </c>
      <c r="D888" s="5" t="inlineStr">
        <is>
          <t>5,228</t>
        </is>
      </c>
      <c r="E888" s="5" t="inlineStr">
        <is>
          <t>5..9</t>
        </is>
      </c>
      <c r="F888" s="5" t="inlineStr">
        <is>
          <t>Copyright 2005 - 2015
//                    Intel Corporation All Rights Reserved. 
//  
//  =========================================================================
//  The source code contained or described herein and all documents 
//  related to the source code (&amp;quot;Material&amp;quot;) are owned by Intel</t>
        </is>
      </c>
    </row>
    <row r="889">
      <c r="A889" s="5" t="inlineStr">
        <is>
          <t>Intel CP header</t>
        </is>
      </c>
      <c r="B889" s="5" t="inlineStr">
        <is>
          <t>No</t>
        </is>
      </c>
      <c r="C889" s="5" t="inlineStr">
        <is>
          <t>Common/Core/Log.cpp</t>
        </is>
      </c>
      <c r="D889" s="5" t="inlineStr">
        <is>
          <t>5,228</t>
        </is>
      </c>
      <c r="E889" s="5" t="inlineStr">
        <is>
          <t>10</t>
        </is>
      </c>
      <c r="F889" s="5" t="inlineStr">
        <is>
          <t>are owned by Intel Corporation 
//  or its suppliers or licensors. Title to the Material remains with 
//  Intel Corporation</t>
        </is>
      </c>
    </row>
    <row r="890">
      <c r="A890" s="5" t="inlineStr">
        <is>
          <t>Intel CP header</t>
        </is>
      </c>
      <c r="B890" s="5" t="inlineStr">
        <is>
          <t>No</t>
        </is>
      </c>
      <c r="C890" s="5" t="inlineStr">
        <is>
          <t>Common/Core/Log.cpp</t>
        </is>
      </c>
      <c r="D890" s="5" t="inlineStr">
        <is>
          <t>5,228</t>
        </is>
      </c>
      <c r="E890" s="5" t="inlineStr">
        <is>
          <t>11..13</t>
        </is>
      </c>
      <c r="F890" s="5" t="inlineStr">
        <is>
          <t>Material remains with 
//  Intel Corporation or its suppliers and licensors. The Material contains 
//  trade secrets and proprietary and confidential information of Intel or 
//  its suppliers and licensors. The Material is protected by worldwide</t>
        </is>
      </c>
    </row>
    <row r="891">
      <c r="A891" s="5" t="inlineStr">
        <is>
          <t>Intel CP header</t>
        </is>
      </c>
      <c r="B891" s="5" t="inlineStr">
        <is>
          <t>No</t>
        </is>
      </c>
      <c r="C891" s="5" t="inlineStr">
        <is>
          <t>Common/Core/Log.cpp</t>
        </is>
      </c>
      <c r="D891" s="5" t="inlineStr">
        <is>
          <t>5,228</t>
        </is>
      </c>
      <c r="E891" s="5" t="inlineStr">
        <is>
          <t>14</t>
        </is>
      </c>
      <c r="F891" s="5" t="inlineStr">
        <is>
          <t>is protected by worldwide 
//  copyright and trade secret laws and treaty provisions. No part of</t>
        </is>
      </c>
    </row>
    <row r="892">
      <c r="A892" s="5" t="inlineStr">
        <is>
          <t>Intel CP header</t>
        </is>
      </c>
      <c r="B892" s="5" t="inlineStr">
        <is>
          <t>No</t>
        </is>
      </c>
      <c r="C892" s="5" t="inlineStr">
        <is>
          <t>Common/Core/Log.cpp</t>
        </is>
      </c>
      <c r="D892" s="5" t="inlineStr">
        <is>
          <t>5,228</t>
        </is>
      </c>
      <c r="E892" s="5" t="inlineStr">
        <is>
          <t>14</t>
        </is>
      </c>
      <c r="F892" s="5" t="inlineStr">
        <is>
          <t>treaty provisions. No part of the 
//  Material may be used, copied</t>
        </is>
      </c>
    </row>
    <row r="893">
      <c r="A893" s="5" t="inlineStr">
        <is>
          <t>Intel CP header</t>
        </is>
      </c>
      <c r="B893" s="5" t="inlineStr">
        <is>
          <t>No</t>
        </is>
      </c>
      <c r="C893" s="5" t="inlineStr">
        <is>
          <t>Common/Core/Log.cpp</t>
        </is>
      </c>
      <c r="D893" s="5" t="inlineStr">
        <is>
          <t>5,228</t>
        </is>
      </c>
      <c r="E893" s="5" t="inlineStr">
        <is>
          <t>16</t>
        </is>
      </c>
      <c r="F893" s="5" t="inlineStr">
        <is>
          <t>published, uploaded, 
//  posted, transmitted, distributed, or disclosed in any way without</t>
        </is>
      </c>
    </row>
    <row r="894">
      <c r="A894" s="5" t="inlineStr">
        <is>
          <t>Intel CP header</t>
        </is>
      </c>
      <c r="B894" s="5" t="inlineStr">
        <is>
          <t>No</t>
        </is>
      </c>
      <c r="C894" s="5" t="inlineStr">
        <is>
          <t>Common/Core/Log.cpp</t>
        </is>
      </c>
      <c r="D894" s="5" t="inlineStr">
        <is>
          <t>5,228</t>
        </is>
      </c>
      <c r="E894" s="5" t="inlineStr">
        <is>
          <t>19</t>
        </is>
      </c>
      <c r="F894" s="5" t="inlineStr">
        <is>
          <t>any patent, copyright, trade secret or other intellectual 
//  property right is</t>
        </is>
      </c>
    </row>
    <row r="895">
      <c r="A895" s="5" t="inlineStr">
        <is>
          <t>Intel CP header</t>
        </is>
      </c>
      <c r="B895" s="5" t="inlineStr">
        <is>
          <t>No</t>
        </is>
      </c>
      <c r="C895" s="5" t="inlineStr">
        <is>
          <t>Common/Core/Log.cpp</t>
        </is>
      </c>
      <c r="D895" s="5" t="inlineStr">
        <is>
          <t>5,228</t>
        </is>
      </c>
      <c r="E895" s="5" t="inlineStr">
        <is>
          <t>20..21</t>
        </is>
      </c>
      <c r="F895" s="5" t="inlineStr">
        <is>
          <t>conferred upon you by disclosure or 
//  delivery of the Materials, either expressly, by implication</t>
        </is>
      </c>
    </row>
    <row r="896">
      <c r="A896" s="5" t="inlineStr">
        <is>
          <t>Intel CP header</t>
        </is>
      </c>
      <c r="B896" s="5" t="inlineStr">
        <is>
          <t>No</t>
        </is>
      </c>
      <c r="C896" s="5" t="inlineStr">
        <is>
          <t>Common/Core/Log.cpp</t>
        </is>
      </c>
      <c r="D896" s="5" t="inlineStr">
        <is>
          <t>5,228</t>
        </is>
      </c>
      <c r="E896" s="5" t="inlineStr">
        <is>
          <t>20</t>
        </is>
      </c>
      <c r="F896" s="5" t="inlineStr">
        <is>
          <t>property right is granted to or conferred upon you by disclosure</t>
        </is>
      </c>
    </row>
    <row r="897">
      <c r="A897" s="5" t="inlineStr">
        <is>
          <t>Intel CP header</t>
        </is>
      </c>
      <c r="B897" s="5" t="inlineStr">
        <is>
          <t>No</t>
        </is>
      </c>
      <c r="C897" s="5" t="inlineStr">
        <is>
          <t>Common/Core/Log.cpp</t>
        </is>
      </c>
      <c r="D897" s="5" t="inlineStr">
        <is>
          <t>5,228</t>
        </is>
      </c>
      <c r="E897" s="5" t="inlineStr">
        <is>
          <t>22</t>
        </is>
      </c>
      <c r="F897" s="5" t="inlineStr">
        <is>
          <t>expressly, by implication, inducement, 
//  estoppel or otherwise. Any license under such</t>
        </is>
      </c>
    </row>
    <row r="898">
      <c r="A898" s="5" t="inlineStr">
        <is>
          <t>Intel CP header</t>
        </is>
      </c>
      <c r="B898" s="5" t="inlineStr">
        <is>
          <t>No</t>
        </is>
      </c>
      <c r="C898" s="5" t="inlineStr">
        <is>
          <t>Common/Core/Log.cpp</t>
        </is>
      </c>
      <c r="D898" s="5" t="inlineStr">
        <is>
          <t>5,228</t>
        </is>
      </c>
      <c r="E898" s="5" t="inlineStr">
        <is>
          <t>23</t>
        </is>
      </c>
      <c r="F898" s="5" t="inlineStr">
        <is>
          <t>property rights 
//  must be express and approved by Intel in writing</t>
        </is>
      </c>
    </row>
    <row r="899">
      <c r="A899" s="5" t="inlineStr">
        <is>
          <t>Intel CP header</t>
        </is>
      </c>
      <c r="B899" s="5" t="inlineStr">
        <is>
          <t>No</t>
        </is>
      </c>
      <c r="C899" s="5" t="inlineStr">
        <is>
          <t>Common/Core/Log.cpp</t>
        </is>
      </c>
      <c r="D899" s="5" t="inlineStr">
        <is>
          <t>5,228</t>
        </is>
      </c>
      <c r="E899" s="5" t="inlineStr">
        <is>
          <t>38..39</t>
        </is>
      </c>
      <c r="F899" s="5" t="inlineStr">
        <is>
          <t>CLog g_Log; // Singleton
//****************************************************************************
// Save the absolute path including the filename of the log file and ensures
// the path to it exists by</t>
        </is>
      </c>
    </row>
    <row r="900">
      <c r="A900" s="5" t="inlineStr">
        <is>
          <t>Intel CP header</t>
        </is>
      </c>
      <c r="B900" s="5" t="inlineStr">
        <is>
          <t>No</t>
        </is>
      </c>
      <c r="C900" s="5" t="inlineStr">
        <is>
          <t>Common/Core/Log.cpp</t>
        </is>
      </c>
      <c r="D900" s="5" t="inlineStr">
        <is>
          <t>5,228</t>
        </is>
      </c>
      <c r="E900" s="5" t="inlineStr">
        <is>
          <t>68</t>
        </is>
      </c>
      <c r="F900" s="5" t="inlineStr">
        <is>
          <t>DefferedLog;
		m_DefferedLogs_IT++;
	}
	//clear the vector
	m_DefferedLogs.clear();
	CloseHandle(hFile)</t>
        </is>
      </c>
    </row>
    <row r="901">
      <c r="A901" s="5" t="inlineStr">
        <is>
          <t>Intel CP header</t>
        </is>
      </c>
      <c r="B901" s="5" t="inlineStr">
        <is>
          <t>No</t>
        </is>
      </c>
      <c r="C901" s="5" t="inlineStr">
        <is>
          <t>Common/Core/MSIEngine.cpp</t>
        </is>
      </c>
      <c r="D901" s="5" t="inlineStr">
        <is>
          <t>33,918</t>
        </is>
      </c>
      <c r="E901" s="5" t="inlineStr">
        <is>
          <t>5..9</t>
        </is>
      </c>
      <c r="F901" s="5" t="inlineStr">
        <is>
          <t>Copyright 2005 - 2015
//                    Intel Corporation All Rights Reserved. 
//  
//  =========================================================================
//  The source code contained or described herein and all documents 
//  related to the source code (&amp;quot;Material&amp;quot;) are owned by Intel</t>
        </is>
      </c>
    </row>
    <row r="902">
      <c r="A902" s="5" t="inlineStr">
        <is>
          <t>Intel CP header</t>
        </is>
      </c>
      <c r="B902" s="5" t="inlineStr">
        <is>
          <t>No</t>
        </is>
      </c>
      <c r="C902" s="5" t="inlineStr">
        <is>
          <t>Common/Core/MSIEngine.cpp</t>
        </is>
      </c>
      <c r="D902" s="5" t="inlineStr">
        <is>
          <t>33,918</t>
        </is>
      </c>
      <c r="E902" s="5" t="inlineStr">
        <is>
          <t>10</t>
        </is>
      </c>
      <c r="F902" s="5" t="inlineStr">
        <is>
          <t>are owned by Intel Corporation 
//  or its suppliers or licensors. Title to the Material remains with 
//  Intel Corporation</t>
        </is>
      </c>
    </row>
    <row r="903">
      <c r="A903" s="5" t="inlineStr">
        <is>
          <t>Intel CP header</t>
        </is>
      </c>
      <c r="B903" s="5" t="inlineStr">
        <is>
          <t>No</t>
        </is>
      </c>
      <c r="C903" s="5" t="inlineStr">
        <is>
          <t>Common/Core/MSIEngine.cpp</t>
        </is>
      </c>
      <c r="D903" s="5" t="inlineStr">
        <is>
          <t>33,918</t>
        </is>
      </c>
      <c r="E903" s="5" t="inlineStr">
        <is>
          <t>11..13</t>
        </is>
      </c>
      <c r="F903" s="5" t="inlineStr">
        <is>
          <t>Material remains with 
//  Intel Corporation or its suppliers and licensors. The Material contains 
//  trade secrets and proprietary and confidential information of Intel or 
//  its suppliers and licensors. The Material is protected by worldwide</t>
        </is>
      </c>
    </row>
    <row r="904">
      <c r="A904" s="5" t="inlineStr">
        <is>
          <t>Intel CP header</t>
        </is>
      </c>
      <c r="B904" s="5" t="inlineStr">
        <is>
          <t>No</t>
        </is>
      </c>
      <c r="C904" s="5" t="inlineStr">
        <is>
          <t>Common/Core/MSIEngine.cpp</t>
        </is>
      </c>
      <c r="D904" s="5" t="inlineStr">
        <is>
          <t>33,918</t>
        </is>
      </c>
      <c r="E904" s="5" t="inlineStr">
        <is>
          <t>14</t>
        </is>
      </c>
      <c r="F904" s="5" t="inlineStr">
        <is>
          <t>treaty provisions. No part of the 
//  Material may be used, copied</t>
        </is>
      </c>
    </row>
    <row r="905">
      <c r="A905" s="5" t="inlineStr">
        <is>
          <t>Intel CP header</t>
        </is>
      </c>
      <c r="B905" s="5" t="inlineStr">
        <is>
          <t>No</t>
        </is>
      </c>
      <c r="C905" s="5" t="inlineStr">
        <is>
          <t>Common/Core/MSIEngine.cpp</t>
        </is>
      </c>
      <c r="D905" s="5" t="inlineStr">
        <is>
          <t>33,918</t>
        </is>
      </c>
      <c r="E905" s="5" t="inlineStr">
        <is>
          <t>14</t>
        </is>
      </c>
      <c r="F905" s="5" t="inlineStr">
        <is>
          <t>is protected by worldwide 
//  copyright and trade secret laws and treaty provisions. No part of</t>
        </is>
      </c>
    </row>
    <row r="906">
      <c r="A906" s="5" t="inlineStr">
        <is>
          <t>Intel CP header</t>
        </is>
      </c>
      <c r="B906" s="5" t="inlineStr">
        <is>
          <t>No</t>
        </is>
      </c>
      <c r="C906" s="5" t="inlineStr">
        <is>
          <t>Common/Core/MSIEngine.cpp</t>
        </is>
      </c>
      <c r="D906" s="5" t="inlineStr">
        <is>
          <t>33,918</t>
        </is>
      </c>
      <c r="E906" s="5" t="inlineStr">
        <is>
          <t>16</t>
        </is>
      </c>
      <c r="F906" s="5" t="inlineStr">
        <is>
          <t>published, uploaded, 
//  posted, transmitted, distributed, or disclosed in any way without</t>
        </is>
      </c>
    </row>
    <row r="907">
      <c r="A907" s="5" t="inlineStr">
        <is>
          <t>Intel CP header</t>
        </is>
      </c>
      <c r="B907" s="5" t="inlineStr">
        <is>
          <t>No</t>
        </is>
      </c>
      <c r="C907" s="5" t="inlineStr">
        <is>
          <t>Common/Core/MSIEngine.cpp</t>
        </is>
      </c>
      <c r="D907" s="5" t="inlineStr">
        <is>
          <t>33,918</t>
        </is>
      </c>
      <c r="E907" s="5" t="inlineStr">
        <is>
          <t>19</t>
        </is>
      </c>
      <c r="F907" s="5" t="inlineStr">
        <is>
          <t>any patent, copyright, trade secret or other intellectual 
//  property right is</t>
        </is>
      </c>
    </row>
    <row r="908">
      <c r="A908" s="5" t="inlineStr">
        <is>
          <t>Intel CP header</t>
        </is>
      </c>
      <c r="B908" s="5" t="inlineStr">
        <is>
          <t>No</t>
        </is>
      </c>
      <c r="C908" s="5" t="inlineStr">
        <is>
          <t>Common/Core/MSIEngine.cpp</t>
        </is>
      </c>
      <c r="D908" s="5" t="inlineStr">
        <is>
          <t>33,918</t>
        </is>
      </c>
      <c r="E908" s="5" t="inlineStr">
        <is>
          <t>20</t>
        </is>
      </c>
      <c r="F908" s="5" t="inlineStr">
        <is>
          <t>property right is granted to or conferred upon you by disclosure</t>
        </is>
      </c>
    </row>
    <row r="909">
      <c r="A909" s="5" t="inlineStr">
        <is>
          <t>Intel CP header</t>
        </is>
      </c>
      <c r="B909" s="5" t="inlineStr">
        <is>
          <t>No</t>
        </is>
      </c>
      <c r="C909" s="5" t="inlineStr">
        <is>
          <t>Common/Core/MSIEngine.cpp</t>
        </is>
      </c>
      <c r="D909" s="5" t="inlineStr">
        <is>
          <t>33,918</t>
        </is>
      </c>
      <c r="E909" s="5" t="inlineStr">
        <is>
          <t>20..21</t>
        </is>
      </c>
      <c r="F909" s="5" t="inlineStr">
        <is>
          <t>conferred upon you by disclosure or 
//  delivery of the Materials, either expressly, by implication</t>
        </is>
      </c>
    </row>
    <row r="910">
      <c r="A910" s="5" t="inlineStr">
        <is>
          <t>Intel CP header</t>
        </is>
      </c>
      <c r="B910" s="5" t="inlineStr">
        <is>
          <t>No</t>
        </is>
      </c>
      <c r="C910" s="5" t="inlineStr">
        <is>
          <t>Common/Core/MSIEngine.cpp</t>
        </is>
      </c>
      <c r="D910" s="5" t="inlineStr">
        <is>
          <t>33,918</t>
        </is>
      </c>
      <c r="E910" s="5" t="inlineStr">
        <is>
          <t>22</t>
        </is>
      </c>
      <c r="F910" s="5" t="inlineStr">
        <is>
          <t>expressly, by implication, inducement, 
//  estoppel or otherwise. Any license under such</t>
        </is>
      </c>
    </row>
    <row r="911">
      <c r="A911" s="5" t="inlineStr">
        <is>
          <t>Intel CP header</t>
        </is>
      </c>
      <c r="B911" s="5" t="inlineStr">
        <is>
          <t>No</t>
        </is>
      </c>
      <c r="C911" s="5" t="inlineStr">
        <is>
          <t>Common/Core/MSIEngine.cpp</t>
        </is>
      </c>
      <c r="D911" s="5" t="inlineStr">
        <is>
          <t>33,918</t>
        </is>
      </c>
      <c r="E911" s="5" t="inlineStr">
        <is>
          <t>23</t>
        </is>
      </c>
      <c r="F911" s="5" t="inlineStr">
        <is>
          <t>property rights 
//  must be express and approved by Intel in writing</t>
        </is>
      </c>
    </row>
    <row r="912">
      <c r="A912" s="5" t="inlineStr">
        <is>
          <t>Intel CP header</t>
        </is>
      </c>
      <c r="B912" s="5" t="inlineStr">
        <is>
          <t>No</t>
        </is>
      </c>
      <c r="C912" s="5" t="inlineStr">
        <is>
          <t>Common/Core/MSIEngine.cpp</t>
        </is>
      </c>
      <c r="D912" s="5" t="inlineStr">
        <is>
          <t>33,918</t>
        </is>
      </c>
      <c r="E912" s="5" t="inlineStr">
        <is>
          <t>76</t>
        </is>
      </c>
      <c r="F912" s="5" t="inlineStr">
        <is>
          <t>weight for each part of the
// setup progress
DWORD CalculateProgress()
{
	const</t>
        </is>
      </c>
    </row>
    <row r="913">
      <c r="A913" s="5" t="inlineStr">
        <is>
          <t>Intel CP header</t>
        </is>
      </c>
      <c r="B913" s="5" t="inlineStr">
        <is>
          <t>No</t>
        </is>
      </c>
      <c r="C913" s="5" t="inlineStr">
        <is>
          <t>Common/Core/MSIEngine.cpp</t>
        </is>
      </c>
      <c r="D913" s="5" t="inlineStr">
        <is>
          <t>33,918</t>
        </is>
      </c>
      <c r="E913" s="5" t="inlineStr">
        <is>
          <t>176</t>
        </is>
      </c>
      <c r="F913" s="5" t="inlineStr">
        <is>
          <t>total number of ticks in the bar
			if (nFieldCount &amp;gt;= 4)
			{
				// Index</t>
        </is>
      </c>
    </row>
    <row r="914">
      <c r="A914" s="5" t="inlineStr">
        <is>
          <t>Intel CP header</t>
        </is>
      </c>
      <c r="B914" s="5" t="inlineStr">
        <is>
          <t>No</t>
        </is>
      </c>
      <c r="C914" s="5" t="inlineStr">
        <is>
          <t>Common/Core/MSIEngine.cpp</t>
        </is>
      </c>
      <c r="D914" s="5" t="inlineStr">
        <is>
          <t>33,918</t>
        </is>
      </c>
      <c r="E914" s="5" t="inlineStr">
        <is>
          <t>176</t>
        </is>
      </c>
      <c r="F914" s="5" t="inlineStr">
        <is>
          <t>case 0: // Resets progress bar and sets the expected total number of ticks</t>
        </is>
      </c>
    </row>
    <row r="915">
      <c r="A915" s="5" t="inlineStr">
        <is>
          <t>Intel CP header</t>
        </is>
      </c>
      <c r="B915" s="5" t="inlineStr">
        <is>
          <t>No</t>
        </is>
      </c>
      <c r="C915" s="5" t="inlineStr">
        <is>
          <t>Common/Core/MSIEngine.cpp</t>
        </is>
      </c>
      <c r="D915" s="5" t="inlineStr">
        <is>
          <t>33,918</t>
        </is>
      </c>
      <c r="E915" s="5" t="inlineStr">
        <is>
          <t>195</t>
        </is>
      </c>
      <c r="F915" s="5" t="inlineStr">
        <is>
          <t>messages to be sent by the current action
			if (nFieldCount &amp;gt;= 3</t>
        </is>
      </c>
    </row>
    <row r="916">
      <c r="A916" s="5" t="inlineStr">
        <is>
          <t>Intel CP header</t>
        </is>
      </c>
      <c r="B916" s="5" t="inlineStr">
        <is>
          <t>No</t>
        </is>
      </c>
      <c r="C916" s="5" t="inlineStr">
        <is>
          <t>Common/Core/MSIEngine.cpp</t>
        </is>
      </c>
      <c r="D916" s="5" t="inlineStr">
        <is>
          <t>33,918</t>
        </is>
      </c>
      <c r="E916" s="5" t="inlineStr">
        <is>
          <t>204</t>
        </is>
      </c>
      <c r="F916" s="5" t="inlineStr">
        <is>
          <t>1];
			}
			break;
		case 2: // Increments the progress bar
			if (nFieldCount &amp;gt;= 2</t>
        </is>
      </c>
    </row>
    <row r="917">
      <c r="A917" s="5" t="inlineStr">
        <is>
          <t>Intel CP header</t>
        </is>
      </c>
      <c r="B917" s="5" t="inlineStr">
        <is>
          <t>No</t>
        </is>
      </c>
      <c r="C917" s="5" t="inlineStr">
        <is>
          <t>Common/Core/MSIEngine.cpp</t>
        </is>
      </c>
      <c r="D917" s="5" t="inlineStr">
        <is>
          <t>33,918</t>
        </is>
      </c>
      <c r="E917" s="5" t="inlineStr">
        <is>
          <t>212</t>
        </is>
      </c>
      <c r="F917" s="5" t="inlineStr">
        <is>
          <t>CustomAction) to add ticks to the expected total number of progress</t>
        </is>
      </c>
    </row>
    <row r="918">
      <c r="A918" s="5" t="inlineStr">
        <is>
          <t>Intel CP header</t>
        </is>
      </c>
      <c r="B918" s="5" t="inlineStr">
        <is>
          <t>No</t>
        </is>
      </c>
      <c r="C918" s="5" t="inlineStr">
        <is>
          <t>Common/Core/MSIEngine.cpp</t>
        </is>
      </c>
      <c r="D918" s="5" t="inlineStr">
        <is>
          <t>33,918</t>
        </is>
      </c>
      <c r="E918" s="5" t="inlineStr">
        <is>
          <t>212</t>
        </is>
      </c>
      <c r="F918" s="5" t="inlineStr">
        <is>
          <t>total number of progress of the progress bar
			g_Progress[g</t>
        </is>
      </c>
    </row>
    <row r="919">
      <c r="A919" s="5" t="inlineStr">
        <is>
          <t>Intel CP header</t>
        </is>
      </c>
      <c r="B919" s="5" t="inlineStr">
        <is>
          <t>No</t>
        </is>
      </c>
      <c r="C919" s="5" t="inlineStr">
        <is>
          <t>Common/Core/MSIEngine.cpp</t>
        </is>
      </c>
      <c r="D919" s="5" t="inlineStr">
        <is>
          <t>33,918</t>
        </is>
      </c>
      <c r="E919" s="5" t="inlineStr">
        <is>
          <t>248</t>
        </is>
      </c>
      <c r="F919" s="5" t="inlineStr">
        <is>
          <t>nResult;
}
//****************************************************************************
// Uses dynamic loading of the MSI runtime to determine installed</t>
        </is>
      </c>
    </row>
    <row r="920">
      <c r="A920" s="5" t="inlineStr">
        <is>
          <t>Intel CP header</t>
        </is>
      </c>
      <c r="B920" s="5" t="inlineStr">
        <is>
          <t>No</t>
        </is>
      </c>
      <c r="C920" s="5" t="inlineStr">
        <is>
          <t>Common/Core/MSIEngine.cpp</t>
        </is>
      </c>
      <c r="D920" s="5" t="inlineStr">
        <is>
          <t>33,918</t>
        </is>
      </c>
      <c r="E920" s="5" t="inlineStr">
        <is>
          <t>249</t>
        </is>
      </c>
      <c r="F920" s="5" t="inlineStr">
        <is>
          <t>This is used to warn the user that an updated MSI</t>
        </is>
      </c>
    </row>
    <row r="921">
      <c r="A921" s="5" t="inlineStr">
        <is>
          <t>Intel CP header</t>
        </is>
      </c>
      <c r="B921" s="5" t="inlineStr">
        <is>
          <t>No</t>
        </is>
      </c>
      <c r="C921" s="5" t="inlineStr">
        <is>
          <t>Common/Core/MSIEngine.cpp</t>
        </is>
      </c>
      <c r="D921" s="5" t="inlineStr">
        <is>
          <t>33,918</t>
        </is>
      </c>
      <c r="E921" s="5" t="inlineStr">
        <is>
          <t>279</t>
        </is>
      </c>
      <c r="F921" s="5" t="inlineStr">
        <is>
          <t>dwError = GetLastError();
	}
	return dwError;
}
//****************************************************************************
// Uses the product code to determine the installed version of a product</t>
        </is>
      </c>
    </row>
    <row r="922">
      <c r="A922" s="5" t="inlineStr">
        <is>
          <t>Intel CP header</t>
        </is>
      </c>
      <c r="B922" s="5" t="inlineStr">
        <is>
          <t>No</t>
        </is>
      </c>
      <c r="C922" s="5" t="inlineStr">
        <is>
          <t>Common/Core/MSIEngine.cpp</t>
        </is>
      </c>
      <c r="D922" s="5" t="inlineStr">
        <is>
          <t>33,918</t>
        </is>
      </c>
      <c r="E922" s="5" t="inlineStr">
        <is>
          <t>280</t>
        </is>
      </c>
      <c r="F922" s="5" t="inlineStr">
        <is>
          <t>Returns an empty string if the product is not installed
wstring</t>
        </is>
      </c>
    </row>
    <row r="923">
      <c r="A923" s="5" t="inlineStr">
        <is>
          <t>Intel CP header</t>
        </is>
      </c>
      <c r="B923" s="5" t="inlineStr">
        <is>
          <t>No</t>
        </is>
      </c>
      <c r="C923" s="5" t="inlineStr">
        <is>
          <t>Common/Core/MSIEngine.cpp</t>
        </is>
      </c>
      <c r="D923" s="5" t="inlineStr">
        <is>
          <t>33,918</t>
        </is>
      </c>
      <c r="E923" s="5" t="inlineStr">
        <is>
          <t>301</t>
        </is>
      </c>
      <c r="F923" s="5" t="inlineStr">
        <is>
          <t>sVersion;
}
//****************************************************************************
// Predicate used to sort the MSI info read from setup</t>
        </is>
      </c>
    </row>
    <row r="924">
      <c r="A924" s="5" t="inlineStr">
        <is>
          <t>Intel CP header</t>
        </is>
      </c>
      <c r="B924" s="5" t="inlineStr">
        <is>
          <t>No</t>
        </is>
      </c>
      <c r="C924" s="5" t="inlineStr">
        <is>
          <t>Common/Core/MSIEngine.cpp</t>
        </is>
      </c>
      <c r="D924" s="5" t="inlineStr">
        <is>
          <t>33,918</t>
        </is>
      </c>
      <c r="E924" s="5" t="inlineStr">
        <is>
          <t>314</t>
        </is>
      </c>
      <c r="F924" s="5" t="inlineStr">
        <is>
          <t>j.nUSequence;
}
//****************************************************************************
// Copies an MSI to the product setup cache folder and registers it with the
// MSI system. This allows a</t>
        </is>
      </c>
    </row>
    <row r="925">
      <c r="A925" s="5" t="inlineStr">
        <is>
          <t>Intel CP header</t>
        </is>
      </c>
      <c r="B925" s="5" t="inlineStr">
        <is>
          <t>No</t>
        </is>
      </c>
      <c r="C925" s="5" t="inlineStr">
        <is>
          <t>Common/Core/MSIEngine.cpp</t>
        </is>
      </c>
      <c r="D925" s="5" t="inlineStr">
        <is>
          <t>33,918</t>
        </is>
      </c>
      <c r="E925" s="5" t="inlineStr">
        <is>
          <t>315</t>
        </is>
      </c>
      <c r="F925" s="5" t="inlineStr">
        <is>
          <t>repair/modify to occur without the user getting
// prompted to provide</t>
        </is>
      </c>
    </row>
    <row r="926">
      <c r="A926" s="5" t="inlineStr">
        <is>
          <t>Intel CP header</t>
        </is>
      </c>
      <c r="B926" s="5" t="inlineStr">
        <is>
          <t>No</t>
        </is>
      </c>
      <c r="C926" s="5" t="inlineStr">
        <is>
          <t>Common/Core/MSIEngine.cpp</t>
        </is>
      </c>
      <c r="D926" s="5" t="inlineStr">
        <is>
          <t>33,918</t>
        </is>
      </c>
      <c r="E926" s="5" t="inlineStr">
        <is>
          <t>316</t>
        </is>
      </c>
      <c r="F926" s="5" t="inlineStr">
        <is>
          <t>user getting
// prompted to provide the MSI. This is particularly important</t>
        </is>
      </c>
    </row>
    <row r="927">
      <c r="A927" s="5" t="inlineStr">
        <is>
          <t>Intel CP header</t>
        </is>
      </c>
      <c r="B927" s="5" t="inlineStr">
        <is>
          <t>No</t>
        </is>
      </c>
      <c r="C927" s="5" t="inlineStr">
        <is>
          <t>Common/Core/MSIEngine.cpp</t>
        </is>
      </c>
      <c r="D927" s="5" t="inlineStr">
        <is>
          <t>33,918</t>
        </is>
      </c>
      <c r="E927" s="5" t="inlineStr">
        <is>
          <t>317</t>
        </is>
      </c>
      <c r="F927" s="5" t="inlineStr">
        <is>
          <t>OEM
// pre-installed SW where the user may not have the MSI file
DWORD CacheMSI(LPCWSTR</t>
        </is>
      </c>
    </row>
    <row r="928">
      <c r="A928" s="5" t="inlineStr">
        <is>
          <t>Intel CP header</t>
        </is>
      </c>
      <c r="B928" s="5" t="inlineStr">
        <is>
          <t>No</t>
        </is>
      </c>
      <c r="C928" s="5" t="inlineStr">
        <is>
          <t>Common/Core/MSIEngine.cpp</t>
        </is>
      </c>
      <c r="D928" s="5" t="inlineStr">
        <is>
          <t>33,918</t>
        </is>
      </c>
      <c r="E928" s="5" t="inlineStr">
        <is>
          <t>349</t>
        </is>
      </c>
      <c r="F928" s="5" t="inlineStr">
        <is>
          <t>LOG_TYPE, L&amp;quot;      Adding to source list&amp;quot;);
			pfnMsiSourceListAddSource(szProductCode, NULL, 0</t>
        </is>
      </c>
    </row>
    <row r="929">
      <c r="A929" s="5" t="inlineStr">
        <is>
          <t>Intel CP header</t>
        </is>
      </c>
      <c r="B929" s="5" t="inlineStr">
        <is>
          <t>No</t>
        </is>
      </c>
      <c r="C929" s="5" t="inlineStr">
        <is>
          <t>Common/Core/MSIEngine.cpp</t>
        </is>
      </c>
      <c r="D929" s="5" t="inlineStr">
        <is>
          <t>33,918</t>
        </is>
      </c>
      <c r="E929" s="5" t="inlineStr">
        <is>
          <t>357</t>
        </is>
      </c>
      <c r="F929" s="5" t="inlineStr">
        <is>
          <t>SUCCESS;
}
//****************************************************************************
// Copies an EXE to the product setup cache folder.This allows</t>
        </is>
      </c>
    </row>
    <row r="930">
      <c r="A930" s="5" t="inlineStr">
        <is>
          <t>Intel CP header</t>
        </is>
      </c>
      <c r="B930" s="5" t="inlineStr">
        <is>
          <t>No</t>
        </is>
      </c>
      <c r="C930" s="5" t="inlineStr">
        <is>
          <t>Common/Core/MSIEngine.cpp</t>
        </is>
      </c>
      <c r="D930" s="5" t="inlineStr">
        <is>
          <t>33,918</t>
        </is>
      </c>
      <c r="E930" s="5" t="inlineStr">
        <is>
          <t>358</t>
        </is>
      </c>
      <c r="F930" s="5" t="inlineStr">
        <is>
          <t>user getting prompted to provide the EXE.This is particularly
// important with</t>
        </is>
      </c>
    </row>
    <row r="931">
      <c r="A931" s="5" t="inlineStr">
        <is>
          <t>Intel CP header</t>
        </is>
      </c>
      <c r="B931" s="5" t="inlineStr">
        <is>
          <t>No</t>
        </is>
      </c>
      <c r="C931" s="5" t="inlineStr">
        <is>
          <t>Common/Core/MSIEngine.cpp</t>
        </is>
      </c>
      <c r="D931" s="5" t="inlineStr">
        <is>
          <t>33,918</t>
        </is>
      </c>
      <c r="E931" s="5" t="inlineStr">
        <is>
          <t>358</t>
        </is>
      </c>
      <c r="F931" s="5" t="inlineStr">
        <is>
          <t>repair/modify
// to occur without the user getting prompted to provide</t>
        </is>
      </c>
    </row>
    <row r="932">
      <c r="A932" s="5" t="inlineStr">
        <is>
          <t>Intel CP header</t>
        </is>
      </c>
      <c r="B932" s="5" t="inlineStr">
        <is>
          <t>No</t>
        </is>
      </c>
      <c r="C932" s="5" t="inlineStr">
        <is>
          <t>Common/Core/MSIEngine.cpp</t>
        </is>
      </c>
      <c r="D932" s="5" t="inlineStr">
        <is>
          <t>33,918</t>
        </is>
      </c>
      <c r="E932" s="5" t="inlineStr">
        <is>
          <t>359</t>
        </is>
      </c>
      <c r="F932" s="5" t="inlineStr">
        <is>
          <t>OEM pre-installed SW where the user may not have the MSI file.
DWORD CacheEXE(LPCWSTR</t>
        </is>
      </c>
    </row>
    <row r="933">
      <c r="A933" s="5" t="inlineStr">
        <is>
          <t>Intel CP header</t>
        </is>
      </c>
      <c r="B933" s="5" t="inlineStr">
        <is>
          <t>No</t>
        </is>
      </c>
      <c r="C933" s="5" t="inlineStr">
        <is>
          <t>Common/Core/MSIEngine.cpp</t>
        </is>
      </c>
      <c r="D933" s="5" t="inlineStr">
        <is>
          <t>33,918</t>
        </is>
      </c>
      <c r="E933" s="5" t="inlineStr">
        <is>
          <t>380</t>
        </is>
      </c>
      <c r="F933" s="5" t="inlineStr">
        <is>
          <t>WCHAR	szMSILog[MAX_PATH];
	// Enable the MSI log. It will be</t>
        </is>
      </c>
    </row>
    <row r="934">
      <c r="A934" s="5" t="inlineStr">
        <is>
          <t>Intel CP header</t>
        </is>
      </c>
      <c r="B934" s="5" t="inlineStr">
        <is>
          <t>No</t>
        </is>
      </c>
      <c r="C934" s="5" t="inlineStr">
        <is>
          <t>Common/Core/MSIEngine.cpp</t>
        </is>
      </c>
      <c r="D934" s="5" t="inlineStr">
        <is>
          <t>33,918</t>
        </is>
      </c>
      <c r="E934" s="5" t="inlineStr">
        <is>
          <t>439</t>
        </is>
      </c>
      <c r="F934" s="5" t="inlineStr">
        <is>
          <t>prop); 
    } 
} 
//****************************************************************************
// Deletes an MSI from the product setup cache
void DeleteCachedMSI</t>
        </is>
      </c>
    </row>
    <row r="935">
      <c r="A935" s="5" t="inlineStr">
        <is>
          <t>Intel CP header</t>
        </is>
      </c>
      <c r="B935" s="5" t="inlineStr">
        <is>
          <t>No</t>
        </is>
      </c>
      <c r="C935" s="5" t="inlineStr">
        <is>
          <t>Common/Core/MSIEngine.cpp</t>
        </is>
      </c>
      <c r="D935" s="5" t="inlineStr">
        <is>
          <t>33,918</t>
        </is>
      </c>
      <c r="E935" s="5" t="inlineStr">
        <is>
          <t>453</t>
        </is>
      </c>
      <c r="F935" s="5" t="inlineStr">
        <is>
          <t>szCachedMSI);
}
//****************************************************************************
// Deletes an MSI from the product setup cache
void DeleteCachedEXE</t>
        </is>
      </c>
    </row>
    <row r="936">
      <c r="A936" s="5" t="inlineStr">
        <is>
          <t>Intel CP header</t>
        </is>
      </c>
      <c r="B936" s="5" t="inlineStr">
        <is>
          <t>No</t>
        </is>
      </c>
      <c r="C936" s="5" t="inlineStr">
        <is>
          <t>Common/Core/MSIEngine.cpp</t>
        </is>
      </c>
      <c r="D936" s="5" t="inlineStr">
        <is>
          <t>33,918</t>
        </is>
      </c>
      <c r="E936" s="5" t="inlineStr">
        <is>
          <t>481</t>
        </is>
      </c>
      <c r="F936" s="5" t="inlineStr">
        <is>
          <t>LOG_TYPE, L&amp;quot;Windows 10 or above detected&amp;quot;);
		CMSIProperty	prop(IIF_ISWIN10ORLATER</t>
        </is>
      </c>
    </row>
    <row r="937">
      <c r="A937" s="5" t="inlineStr">
        <is>
          <t>Intel CP header</t>
        </is>
      </c>
      <c r="B937" s="5" t="inlineStr">
        <is>
          <t>No</t>
        </is>
      </c>
      <c r="C937" s="5" t="inlineStr">
        <is>
          <t>Common/Core/MSIEngine.cpp</t>
        </is>
      </c>
      <c r="D937" s="5" t="inlineStr">
        <is>
          <t>33,918</t>
        </is>
      </c>
      <c r="E937" s="5" t="inlineStr">
        <is>
          <t>495</t>
        </is>
      </c>
      <c r="F937" s="5" t="inlineStr">
        <is>
          <t>SETUPMODE);
	if (sMode == L&amp;quot;REPAIR&amp;quot;)
	{
		// ALL is translated to &amp;quot;all the features that were previously installed</t>
        </is>
      </c>
    </row>
    <row r="938">
      <c r="A938" s="5" t="inlineStr">
        <is>
          <t>Intel CP header</t>
        </is>
      </c>
      <c r="B938" s="5" t="inlineStr">
        <is>
          <t>No</t>
        </is>
      </c>
      <c r="C938" s="5" t="inlineStr">
        <is>
          <t>Common/Core/MSIEngine.cpp</t>
        </is>
      </c>
      <c r="D938" s="5" t="inlineStr">
        <is>
          <t>33,918</t>
        </is>
      </c>
      <c r="E938" s="5" t="inlineStr">
        <is>
          <t>495</t>
        </is>
      </c>
      <c r="F938" s="5" t="inlineStr">
        <is>
          <t>that were previously installed&amp;quot; not all the features in the MSI
		CMSIProperty	prop(L&amp;quot;REINSTALL</t>
        </is>
      </c>
    </row>
    <row r="939">
      <c r="A939" s="5" t="inlineStr">
        <is>
          <t>Intel CP header</t>
        </is>
      </c>
      <c r="B939" s="5" t="inlineStr">
        <is>
          <t>No</t>
        </is>
      </c>
      <c r="C939" s="5" t="inlineStr">
        <is>
          <t>Common/Core/MSIEngine.cpp</t>
        </is>
      </c>
      <c r="D939" s="5" t="inlineStr">
        <is>
          <t>33,918</t>
        </is>
      </c>
      <c r="E939" s="5" t="inlineStr">
        <is>
          <t>496</t>
        </is>
      </c>
      <c r="F939" s="5" t="inlineStr">
        <is>
          <t>CMSIProperty	prop(L&amp;quot;REINSTALL&amp;quot;,L&amp;quot;ALL&amp;quot;);
		data.props.push_back(prop);
		if</t>
        </is>
      </c>
    </row>
    <row r="940">
      <c r="A940" s="5" t="inlineStr">
        <is>
          <t>Intel CP header</t>
        </is>
      </c>
      <c r="B940" s="5" t="inlineStr">
        <is>
          <t>No</t>
        </is>
      </c>
      <c r="C940" s="5" t="inlineStr">
        <is>
          <t>Common/Core/MSIEngine.cpp</t>
        </is>
      </c>
      <c r="D940" s="5" t="inlineStr">
        <is>
          <t>33,918</t>
        </is>
      </c>
      <c r="E940" s="5" t="inlineStr">
        <is>
          <t>499</t>
        </is>
      </c>
      <c r="F940" s="5" t="inlineStr">
        <is>
          <t>Reinstall if files is missing or is an older version.
		{
			prop.Set</t>
        </is>
      </c>
    </row>
    <row r="941">
      <c r="A941" s="5" t="inlineStr">
        <is>
          <t>Intel CP header</t>
        </is>
      </c>
      <c r="B941" s="5" t="inlineStr">
        <is>
          <t>No</t>
        </is>
      </c>
      <c r="C941" s="5" t="inlineStr">
        <is>
          <t>Common/Core/MSIEngine.cpp</t>
        </is>
      </c>
      <c r="D941" s="5" t="inlineStr">
        <is>
          <t>33,918</t>
        </is>
      </c>
      <c r="E941" s="5" t="inlineStr">
        <is>
          <t>503</t>
        </is>
      </c>
      <c r="F941" s="5" t="inlineStr">
        <is>
          <t>L&amp;quot;omus&amp;quot;);			
		}
		else                                                                 //Reinstall if the file is missing or a different version is present</t>
        </is>
      </c>
    </row>
    <row r="942">
      <c r="A942" s="5" t="inlineStr">
        <is>
          <t>Intel CP header</t>
        </is>
      </c>
      <c r="B942" s="5" t="inlineStr">
        <is>
          <t>No</t>
        </is>
      </c>
      <c r="C942" s="5" t="inlineStr">
        <is>
          <t>Common/Core/MSIEngine.cpp</t>
        </is>
      </c>
      <c r="D942" s="5" t="inlineStr">
        <is>
          <t>33,918</t>
        </is>
      </c>
      <c r="E942" s="5" t="inlineStr">
        <is>
          <t>511</t>
        </is>
      </c>
      <c r="F942" s="5" t="inlineStr">
        <is>
          <t>overwrite files regardless of their source timestamp
		CMSIProperty	prop;
		if ((VCRedistx86_UC</t>
        </is>
      </c>
    </row>
    <row r="943">
      <c r="A943" s="5" t="inlineStr">
        <is>
          <t>Intel CP header</t>
        </is>
      </c>
      <c r="B943" s="5" t="inlineStr">
        <is>
          <t>No</t>
        </is>
      </c>
      <c r="C943" s="5" t="inlineStr">
        <is>
          <t>Common/Core/MSIEngine.cpp</t>
        </is>
      </c>
      <c r="D943" s="5" t="inlineStr">
        <is>
          <t>33,918</t>
        </is>
      </c>
      <c r="E943" s="5" t="inlineStr">
        <is>
          <t>525</t>
        </is>
      </c>
      <c r="F943" s="5" t="inlineStr">
        <is>
          <t>SetFeatures(data, pData);
	}
	else // INSTALL or MODIFY. Get the features that are to change</t>
        </is>
      </c>
    </row>
    <row r="944">
      <c r="A944" s="5" t="inlineStr">
        <is>
          <t>Intel CP header</t>
        </is>
      </c>
      <c r="B944" s="5" t="inlineStr">
        <is>
          <t>No</t>
        </is>
      </c>
      <c r="C944" s="5" t="inlineStr">
        <is>
          <t>Common/Core/MSIEngine.cpp</t>
        </is>
      </c>
      <c r="D944" s="5" t="inlineStr">
        <is>
          <t>33,918</t>
        </is>
      </c>
      <c r="E944" s="5" t="inlineStr">
        <is>
          <t>532</t>
        </is>
      </c>
      <c r="F944" s="5" t="inlineStr">
        <is>
          <t>standard MSI property. It allows the MSI to go through the motions of an installation
	// without</t>
        </is>
      </c>
    </row>
    <row r="945">
      <c r="A945" s="5" t="inlineStr">
        <is>
          <t>Intel CP header</t>
        </is>
      </c>
      <c r="B945" s="5" t="inlineStr">
        <is>
          <t>No</t>
        </is>
      </c>
      <c r="C945" s="5" t="inlineStr">
        <is>
          <t>Common/Core/MSIEngine.cpp</t>
        </is>
      </c>
      <c r="D945" s="5" t="inlineStr">
        <is>
          <t>33,918</t>
        </is>
      </c>
      <c r="E945" s="5" t="inlineStr">
        <is>
          <t>532</t>
        </is>
      </c>
      <c r="F945" s="5" t="inlineStr">
        <is>
          <t>an error
        SetFeatures(data, pData); 
	}
	// The EXECUTEMODE is a standard MSI</t>
        </is>
      </c>
    </row>
    <row r="946">
      <c r="A946" s="5" t="inlineStr">
        <is>
          <t>Intel CP header</t>
        </is>
      </c>
      <c r="B946" s="5" t="inlineStr">
        <is>
          <t>No</t>
        </is>
      </c>
      <c r="C946" s="5" t="inlineStr">
        <is>
          <t>Common/Core/MSIEngine.cpp</t>
        </is>
      </c>
      <c r="D946" s="5" t="inlineStr">
        <is>
          <t>33,918</t>
        </is>
      </c>
      <c r="E946" s="5" t="inlineStr">
        <is>
          <t>533</t>
        </is>
      </c>
      <c r="F946" s="5" t="inlineStr">
        <is>
          <t>without making any changes to the system
	if (pData-&amp;gt;pProperties-&amp;gt;GetPropertyBool</t>
        </is>
      </c>
    </row>
    <row r="947">
      <c r="A947" s="5" t="inlineStr">
        <is>
          <t>Intel CP header</t>
        </is>
      </c>
      <c r="B947" s="5" t="inlineStr">
        <is>
          <t>No</t>
        </is>
      </c>
      <c r="C947" s="5" t="inlineStr">
        <is>
          <t>Common/Core/MSIEngine.cpp</t>
        </is>
      </c>
      <c r="D947" s="5" t="inlineStr">
        <is>
          <t>33,918</t>
        </is>
      </c>
      <c r="E947" s="5" t="inlineStr">
        <is>
          <t>544</t>
        </is>
      </c>
      <c r="F947" s="5" t="inlineStr">
        <is>
          <t>str());
	// Assemble full path to the MSI file
	// TODO: In order</t>
        </is>
      </c>
    </row>
    <row r="948">
      <c r="A948" s="5" t="inlineStr">
        <is>
          <t>Intel CP header</t>
        </is>
      </c>
      <c r="B948" s="5" t="inlineStr">
        <is>
          <t>No</t>
        </is>
      </c>
      <c r="C948" s="5" t="inlineStr">
        <is>
          <t>Common/Core/MSIEngine.cpp</t>
        </is>
      </c>
      <c r="D948" s="5" t="inlineStr">
        <is>
          <t>33,918</t>
        </is>
      </c>
      <c r="E948" s="5" t="inlineStr">
        <is>
          <t>546</t>
        </is>
      </c>
      <c r="F948" s="5" t="inlineStr">
        <is>
          <t>be
	// IIF_CACHELOC so that the MSI file is available
	wcscpy</t>
        </is>
      </c>
    </row>
    <row r="949">
      <c r="A949" s="5" t="inlineStr">
        <is>
          <t>Intel CP header</t>
        </is>
      </c>
      <c r="B949" s="5" t="inlineStr">
        <is>
          <t>No</t>
        </is>
      </c>
      <c r="C949" s="5" t="inlineStr">
        <is>
          <t>Common/Core/MSIEngine.cpp</t>
        </is>
      </c>
      <c r="D949" s="5" t="inlineStr">
        <is>
          <t>33,918</t>
        </is>
      </c>
      <c r="E949" s="5" t="inlineStr">
        <is>
          <t>564</t>
        </is>
      </c>
      <c r="F949" s="5" t="inlineStr">
        <is>
          <t>INFO_LOG_TYPE, L&amp;quot;    Result code was &amp;apos;%d&amp;apos; but ignore error</t>
        </is>
      </c>
    </row>
    <row r="950">
      <c r="A950" s="5" t="inlineStr">
        <is>
          <t>Intel CP header</t>
        </is>
      </c>
      <c r="B950" s="5" t="inlineStr">
        <is>
          <t>No</t>
        </is>
      </c>
      <c r="C950" s="5" t="inlineStr">
        <is>
          <t>Common/Core/MSIEngine.cpp</t>
        </is>
      </c>
      <c r="D950" s="5" t="inlineStr">
        <is>
          <t>33,918</t>
        </is>
      </c>
      <c r="E950" s="5" t="inlineStr">
        <is>
          <t>598</t>
        </is>
      </c>
      <c r="F950" s="5" t="inlineStr">
        <is>
          <t>INFO_LOG_TYPE, L&amp;quot;    Exit code was &amp;apos;%d&amp;apos; but ignore error</t>
        </is>
      </c>
    </row>
    <row r="951">
      <c r="A951" s="5" t="inlineStr">
        <is>
          <t>Intel CP header</t>
        </is>
      </c>
      <c r="B951" s="5" t="inlineStr">
        <is>
          <t>No</t>
        </is>
      </c>
      <c r="C951" s="5" t="inlineStr">
        <is>
          <t>Common/Core/MSIEngine.cpp</t>
        </is>
      </c>
      <c r="D951" s="5" t="inlineStr">
        <is>
          <t>33,918</t>
        </is>
      </c>
      <c r="E951" s="5" t="inlineStr">
        <is>
          <t>608</t>
        </is>
      </c>
      <c r="F951" s="5" t="inlineStr">
        <is>
          <t>INFO_LOG_TYPE, L&amp;quot;    Exit code was &amp;apos;%d&amp;apos; but ignore error</t>
        </is>
      </c>
    </row>
    <row r="952">
      <c r="A952" s="5" t="inlineStr">
        <is>
          <t>Intel CP header</t>
        </is>
      </c>
      <c r="B952" s="5" t="inlineStr">
        <is>
          <t>No</t>
        </is>
      </c>
      <c r="C952" s="5" t="inlineStr">
        <is>
          <t>Common/Core/MSIEngine.cpp</t>
        </is>
      </c>
      <c r="D952" s="5" t="inlineStr">
        <is>
          <t>33,918</t>
        </is>
      </c>
      <c r="E952" s="5" t="inlineStr">
        <is>
          <t>629</t>
        </is>
      </c>
      <c r="F952" s="5" t="inlineStr">
        <is>
          <t>INFO_LOG_TYPE, L&amp;quot;    Exit code was &amp;apos;%d&amp;apos; but ignore error</t>
        </is>
      </c>
    </row>
    <row r="953">
      <c r="A953" s="5" t="inlineStr">
        <is>
          <t>Intel CP header</t>
        </is>
      </c>
      <c r="B953" s="5" t="inlineStr">
        <is>
          <t>No</t>
        </is>
      </c>
      <c r="C953" s="5" t="inlineStr">
        <is>
          <t>Common/Core/MSIEngine.cpp</t>
        </is>
      </c>
      <c r="D953" s="5" t="inlineStr">
        <is>
          <t>33,918</t>
        </is>
      </c>
      <c r="E953" s="5" t="inlineStr">
        <is>
          <t>633</t>
        </is>
      </c>
      <c r="F953" s="5" t="inlineStr">
        <is>
          <t>be IIF_CACHELOC so that the EXE file is available.
		WCHAR</t>
        </is>
      </c>
    </row>
    <row r="954">
      <c r="A954" s="5" t="inlineStr">
        <is>
          <t>Intel CP header</t>
        </is>
      </c>
      <c r="B954" s="5" t="inlineStr">
        <is>
          <t>No</t>
        </is>
      </c>
      <c r="C954" s="5" t="inlineStr">
        <is>
          <t>Common/Core/MSIEngine.cpp</t>
        </is>
      </c>
      <c r="D954" s="5" t="inlineStr">
        <is>
          <t>33,918</t>
        </is>
      </c>
      <c r="E954" s="5" t="inlineStr">
        <is>
          <t>664</t>
        </is>
      </c>
      <c r="F954" s="5" t="inlineStr">
        <is>
          <t>NULL))
	{
		// We need to know the product code to uninstall so get it</t>
        </is>
      </c>
    </row>
    <row r="955">
      <c r="A955" s="5" t="inlineStr">
        <is>
          <t>Intel CP header</t>
        </is>
      </c>
      <c r="B955" s="5" t="inlineStr">
        <is>
          <t>No</t>
        </is>
      </c>
      <c r="C955" s="5" t="inlineStr">
        <is>
          <t>Common/Core/MSIEngine.cpp</t>
        </is>
      </c>
      <c r="D955" s="5" t="inlineStr">
        <is>
          <t>33,918</t>
        </is>
      </c>
      <c r="E955" s="5" t="inlineStr">
        <is>
          <t>664</t>
        </is>
      </c>
      <c r="F955" s="5" t="inlineStr">
        <is>
          <t>uninstall so get it via the upgrade code
		dwError = pfnMsiEnumRelatedProducts(data.sID.c_str(), 0</t>
        </is>
      </c>
    </row>
    <row r="956">
      <c r="A956" s="5" t="inlineStr">
        <is>
          <t>Intel CP header</t>
        </is>
      </c>
      <c r="B956" s="5" t="inlineStr">
        <is>
          <t>No</t>
        </is>
      </c>
      <c r="C956" s="5" t="inlineStr">
        <is>
          <t>Common/Core/MSIEngine.cpp</t>
        </is>
      </c>
      <c r="D956" s="5" t="inlineStr">
        <is>
          <t>33,918</t>
        </is>
      </c>
      <c r="E956" s="5" t="inlineStr">
        <is>
          <t>672</t>
        </is>
      </c>
      <c r="F956" s="5" t="inlineStr">
        <is>
          <t>LOG_TYPE, L&amp;quot;  Uninstalling product code &amp;apos;%s&amp;apos;; Properties &amp;apos;%s&amp;apos;&amp;quot;, szProductCode, sProperties.c</t>
        </is>
      </c>
    </row>
    <row r="957">
      <c r="A957" s="5" t="inlineStr">
        <is>
          <t>Intel CP header</t>
        </is>
      </c>
      <c r="B957" s="5" t="inlineStr">
        <is>
          <t>No</t>
        </is>
      </c>
      <c r="C957" s="5" t="inlineStr">
        <is>
          <t>Common/Core/MSIEngine.cpp</t>
        </is>
      </c>
      <c r="D957" s="5" t="inlineStr">
        <is>
          <t>33,918</t>
        </is>
      </c>
      <c r="E957" s="5" t="inlineStr">
        <is>
          <t>677</t>
        </is>
      </c>
      <c r="F957" s="5" t="inlineStr">
        <is>
          <t>INFO_LOG_TYPE, L&amp;quot;    Result code was &amp;apos;%d&amp;apos; but ignore error</t>
        </is>
      </c>
    </row>
    <row r="958">
      <c r="A958" s="5" t="inlineStr">
        <is>
          <t>Intel CP header</t>
        </is>
      </c>
      <c r="B958" s="5" t="inlineStr">
        <is>
          <t>No</t>
        </is>
      </c>
      <c r="C958" s="5" t="inlineStr">
        <is>
          <t>Common/Core/MSIEngine.cpp</t>
        </is>
      </c>
      <c r="D958" s="5" t="inlineStr">
        <is>
          <t>33,918</t>
        </is>
      </c>
      <c r="E958" s="5" t="inlineStr">
        <is>
          <t>683</t>
        </is>
      </c>
      <c r="F958" s="5" t="inlineStr">
        <is>
          <t>INFO_LOG_TYPE, L&amp;quot;    Upgrade code &amp;apos;%s&amp;apos; is not installed&amp;quot;, data.sID.c</t>
        </is>
      </c>
    </row>
    <row r="959">
      <c r="A959" s="5" t="inlineStr">
        <is>
          <t>Intel CP header</t>
        </is>
      </c>
      <c r="B959" s="5" t="inlineStr">
        <is>
          <t>No</t>
        </is>
      </c>
      <c r="C959" s="5" t="inlineStr">
        <is>
          <t>Common/Core/MSIEngine.cpp</t>
        </is>
      </c>
      <c r="D959" s="5" t="inlineStr">
        <is>
          <t>33,918</t>
        </is>
      </c>
      <c r="E959" s="5" t="inlineStr">
        <is>
          <t>684</t>
        </is>
      </c>
      <c r="F959" s="5" t="inlineStr">
        <is>
          <t>have been previously uninstalled, ignore and continue
		}
	}
	else
	{
		dwError = GetLastError();
	}
	return</t>
        </is>
      </c>
    </row>
    <row r="960">
      <c r="A960" s="5" t="inlineStr">
        <is>
          <t>Intel CP header</t>
        </is>
      </c>
      <c r="B960" s="5" t="inlineStr">
        <is>
          <t>No</t>
        </is>
      </c>
      <c r="C960" s="5" t="inlineStr">
        <is>
          <t>Common/Core/MSIEngine.cpp</t>
        </is>
      </c>
      <c r="D960" s="5" t="inlineStr">
        <is>
          <t>33,918</t>
        </is>
      </c>
      <c r="E960" s="5" t="inlineStr">
        <is>
          <t>713</t>
        </is>
      </c>
      <c r="F960" s="5" t="inlineStr">
        <is>
          <t>INFO_LOG_TYPE,L&amp;quot;    Exit code was &amp;apos;%d&amp;apos; but ignore error</t>
        </is>
      </c>
    </row>
    <row r="961">
      <c r="A961" s="5" t="inlineStr">
        <is>
          <t>Intel CP header</t>
        </is>
      </c>
      <c r="B961" s="5" t="inlineStr">
        <is>
          <t>No</t>
        </is>
      </c>
      <c r="C961" s="5" t="inlineStr">
        <is>
          <t>Common/Core/MSIEngine.cpp</t>
        </is>
      </c>
      <c r="D961" s="5" t="inlineStr">
        <is>
          <t>33,918</t>
        </is>
      </c>
      <c r="E961" s="5" t="inlineStr">
        <is>
          <t>741</t>
        </is>
      </c>
      <c r="F961" s="5" t="inlineStr">
        <is>
          <t>pConfiguration-&amp;gt;m_Packages.end(),SortPackageForInstall);
	// Enumerate all the MSI&amp;apos;s while there are no</t>
        </is>
      </c>
    </row>
    <row r="962">
      <c r="A962" s="5" t="inlineStr">
        <is>
          <t>Intel CP header</t>
        </is>
      </c>
      <c r="B962" s="5" t="inlineStr">
        <is>
          <t>No</t>
        </is>
      </c>
      <c r="C962" s="5" t="inlineStr">
        <is>
          <t>Common/Core/MSIEngine.cpp</t>
        </is>
      </c>
      <c r="D962" s="5" t="inlineStr">
        <is>
          <t>33,918</t>
        </is>
      </c>
      <c r="E962" s="5" t="inlineStr">
        <is>
          <t>757</t>
        </is>
      </c>
      <c r="F962" s="5" t="inlineStr">
        <is>
          <t>INFO_LOG_TYPE,L&amp;quot;    Return code: %d&amp;quot;,dwError);
			switch (dwError</t>
        </is>
      </c>
    </row>
    <row r="963">
      <c r="A963" s="5" t="inlineStr">
        <is>
          <t>Intel CP header</t>
        </is>
      </c>
      <c r="B963" s="5" t="inlineStr">
        <is>
          <t>No</t>
        </is>
      </c>
      <c r="C963" s="5" t="inlineStr">
        <is>
          <t>Common/Core/MSIEngine.cpp</t>
        </is>
      </c>
      <c r="D963" s="5" t="inlineStr">
        <is>
          <t>33,918</t>
        </is>
      </c>
      <c r="E963" s="5" t="inlineStr">
        <is>
          <t>805</t>
        </is>
      </c>
      <c r="F963" s="5" t="inlineStr">
        <is>
          <t>pConfiguration-&amp;gt;m_Packages.end(),SortPackageForUninstall);
	// Enumerate all the packages
	vector&amp;lt;CPackageData&amp;gt;::iterator	it</t>
        </is>
      </c>
    </row>
    <row r="964">
      <c r="A964" s="5" t="inlineStr">
        <is>
          <t>Intel CP header</t>
        </is>
      </c>
      <c r="B964" s="5" t="inlineStr">
        <is>
          <t>No</t>
        </is>
      </c>
      <c r="C964" s="5" t="inlineStr">
        <is>
          <t>Common/Core/MSIEngine.cpp</t>
        </is>
      </c>
      <c r="D964" s="5" t="inlineStr">
        <is>
          <t>33,918</t>
        </is>
      </c>
      <c r="E964" s="5" t="inlineStr">
        <is>
          <t>821</t>
        </is>
      </c>
      <c r="F964" s="5" t="inlineStr">
        <is>
          <t>INFO_LOG_TYPE,L&amp;quot;    Return code: %d&amp;quot;,dwError);
			switch (dwError</t>
        </is>
      </c>
    </row>
    <row r="965">
      <c r="A965" s="5" t="inlineStr">
        <is>
          <t>Intel CP header</t>
        </is>
      </c>
      <c r="B965" s="5" t="inlineStr">
        <is>
          <t>No</t>
        </is>
      </c>
      <c r="C965" s="5" t="inlineStr">
        <is>
          <t>Common/Core/MSIEngine.cpp</t>
        </is>
      </c>
      <c r="D965" s="5" t="inlineStr">
        <is>
          <t>33,918</t>
        </is>
      </c>
      <c r="E965" s="5" t="inlineStr">
        <is>
          <t>847</t>
        </is>
      </c>
      <c r="F965" s="5" t="inlineStr">
        <is>
          <t>it++;
	}
	return dwOverallCode;
}
//****************************************************************************
//****************************************************************************
// This is the main setup thread. It is</t>
        </is>
      </c>
    </row>
    <row r="966">
      <c r="A966" s="5" t="inlineStr">
        <is>
          <t>Intel CP header</t>
        </is>
      </c>
      <c r="B966" s="5" t="inlineStr">
        <is>
          <t>No</t>
        </is>
      </c>
      <c r="C966" s="5" t="inlineStr">
        <is>
          <t>Common/Core/MSIEngine.cpp</t>
        </is>
      </c>
      <c r="D966" s="5" t="inlineStr">
        <is>
          <t>33,918</t>
        </is>
      </c>
      <c r="E966" s="5" t="inlineStr">
        <is>
          <t>847..848</t>
        </is>
      </c>
      <c r="F966" s="5" t="inlineStr">
        <is>
          <t>is used for both silent and verbose modes
// and enumerates the MSI entries that were read</t>
        </is>
      </c>
    </row>
    <row r="967">
      <c r="A967" s="5" t="inlineStr">
        <is>
          <t>Intel CP header</t>
        </is>
      </c>
      <c r="B967" s="5" t="inlineStr">
        <is>
          <t>No</t>
        </is>
      </c>
      <c r="C967" s="5" t="inlineStr">
        <is>
          <t>Common/Core/MSIEngine.cpp</t>
        </is>
      </c>
      <c r="D967" s="5" t="inlineStr">
        <is>
          <t>33,918</t>
        </is>
      </c>
      <c r="E967" s="5" t="inlineStr">
        <is>
          <t>848..849</t>
        </is>
      </c>
      <c r="F967" s="5" t="inlineStr">
        <is>
          <t>entries that were read from the setup.xml file. It
// launches the MSI it in the appropriate mode (install/uninstall). If</t>
        </is>
      </c>
    </row>
    <row r="968">
      <c r="A968" s="5" t="inlineStr">
        <is>
          <t>Intel CP header</t>
        </is>
      </c>
      <c r="B968" s="5" t="inlineStr">
        <is>
          <t>No</t>
        </is>
      </c>
      <c r="C968" s="5" t="inlineStr">
        <is>
          <t>Common/Core/MSIEngine.cpp</t>
        </is>
      </c>
      <c r="D968" s="5" t="inlineStr">
        <is>
          <t>33,918</t>
        </is>
      </c>
      <c r="E968" s="5" t="inlineStr">
        <is>
          <t>850..851</t>
        </is>
      </c>
      <c r="F968" s="5" t="inlineStr">
        <is>
          <t>a reboot, it is noted and the
// process continues to the next MSI, if any. Note</t>
        </is>
      </c>
    </row>
    <row r="969">
      <c r="A969" s="5" t="inlineStr">
        <is>
          <t>Intel CP header</t>
        </is>
      </c>
      <c r="B969" s="5" t="inlineStr">
        <is>
          <t>No</t>
        </is>
      </c>
      <c r="C969" s="5" t="inlineStr">
        <is>
          <t>Common/Core/MSIEngine.cpp</t>
        </is>
      </c>
      <c r="D969" s="5" t="inlineStr">
        <is>
          <t>33,918</t>
        </is>
      </c>
      <c r="E969" s="5" t="inlineStr">
        <is>
          <t>850</t>
        </is>
      </c>
      <c r="F969" s="5" t="inlineStr">
        <is>
          <t>install/uninstall). If any of
// the MSI installs indicate that they</t>
        </is>
      </c>
    </row>
    <row r="970">
      <c r="A970" s="5" t="inlineStr">
        <is>
          <t>Intel CP header</t>
        </is>
      </c>
      <c r="B970" s="5" t="inlineStr">
        <is>
          <t>No</t>
        </is>
      </c>
      <c r="C970" s="5" t="inlineStr">
        <is>
          <t>Common/Core/MSIEngine.cpp</t>
        </is>
      </c>
      <c r="D970" s="5" t="inlineStr">
        <is>
          <t>33,918</t>
        </is>
      </c>
      <c r="E970" s="5" t="inlineStr">
        <is>
          <t>851</t>
        </is>
      </c>
      <c r="F970" s="5" t="inlineStr">
        <is>
          <t>MSI, if any. Note that the order of the MSI
// install was determined earlier</t>
        </is>
      </c>
    </row>
    <row r="971">
      <c r="A971" s="5" t="inlineStr">
        <is>
          <t>Intel CP header</t>
        </is>
      </c>
      <c r="B971" s="5" t="inlineStr">
        <is>
          <t>No</t>
        </is>
      </c>
      <c r="C971" s="5" t="inlineStr">
        <is>
          <t>Common/Core/MSIEngine.cpp</t>
        </is>
      </c>
      <c r="D971" s="5" t="inlineStr">
        <is>
          <t>33,918</t>
        </is>
      </c>
      <c r="E971" s="5" t="inlineStr">
        <is>
          <t>852</t>
        </is>
      </c>
      <c r="F971" s="5" t="inlineStr">
        <is>
          <t>install was determined earlier when the setup XML was parsed.
//
// Note</t>
        </is>
      </c>
    </row>
    <row r="972">
      <c r="A972" s="5" t="inlineStr">
        <is>
          <t>Intel CP header</t>
        </is>
      </c>
      <c r="B972" s="5" t="inlineStr">
        <is>
          <t>No</t>
        </is>
      </c>
      <c r="C972" s="5" t="inlineStr">
        <is>
          <t>Common/Core/MSIEngine.cpp</t>
        </is>
      </c>
      <c r="D972" s="5" t="inlineStr">
        <is>
          <t>33,918</t>
        </is>
      </c>
      <c r="E972" s="5" t="inlineStr">
        <is>
          <t>854</t>
        </is>
      </c>
      <c r="F972" s="5" t="inlineStr">
        <is>
          <t>setup XML was parsed.
//
// Note: All the MSI&amp;apos;s installed here must meet</t>
        </is>
      </c>
    </row>
    <row r="973">
      <c r="A973" s="5" t="inlineStr">
        <is>
          <t>Intel CP header</t>
        </is>
      </c>
      <c r="B973" s="5" t="inlineStr">
        <is>
          <t>No</t>
        </is>
      </c>
      <c r="C973" s="5" t="inlineStr">
        <is>
          <t>Common/Core/MSIEngine.cpp</t>
        </is>
      </c>
      <c r="D973" s="5" t="inlineStr">
        <is>
          <t>33,918</t>
        </is>
      </c>
      <c r="E973" s="5" t="inlineStr">
        <is>
          <t>855</t>
        </is>
      </c>
      <c r="F973" s="5" t="inlineStr">
        <is>
          <t>certain criteria;
//		1 - They must all fall under the same package version in their</t>
        </is>
      </c>
    </row>
    <row r="974">
      <c r="A974" s="5" t="inlineStr">
        <is>
          <t>Intel CP header</t>
        </is>
      </c>
      <c r="B974" s="5" t="inlineStr">
        <is>
          <t>No</t>
        </is>
      </c>
      <c r="C974" s="5" t="inlineStr">
        <is>
          <t>Common/Core/MSIEngine.cpp</t>
        </is>
      </c>
      <c r="D974" s="5" t="inlineStr">
        <is>
          <t>33,918</t>
        </is>
      </c>
      <c r="E974" s="5" t="inlineStr">
        <is>
          <t>857</t>
        </is>
      </c>
      <c r="F974" s="5" t="inlineStr">
        <is>
          <t>their own ARP entry.
// If the MSI fails any of the above tests it should have</t>
        </is>
      </c>
    </row>
    <row r="975">
      <c r="A975" s="5" t="inlineStr">
        <is>
          <t>Intel CP header</t>
        </is>
      </c>
      <c r="B975" s="5" t="inlineStr">
        <is>
          <t>No</t>
        </is>
      </c>
      <c r="C975" s="5" t="inlineStr">
        <is>
          <t>Common/Core/MSIEngine.cpp</t>
        </is>
      </c>
      <c r="D975" s="5" t="inlineStr">
        <is>
          <t>33,918</t>
        </is>
      </c>
      <c r="E975" s="5" t="inlineStr">
        <is>
          <t>887</t>
        </is>
      </c>
      <c r="F975" s="5" t="inlineStr">
        <is>
          <t>LPVOID)pData-&amp;gt;pCallback, NULL);
		// Initiate the transaction, if enabled. Failure is</t>
        </is>
      </c>
    </row>
    <row r="976">
      <c r="A976" s="5" t="inlineStr">
        <is>
          <t>Intel CP header</t>
        </is>
      </c>
      <c r="B976" s="5" t="inlineStr">
        <is>
          <t>No</t>
        </is>
      </c>
      <c r="C976" s="5" t="inlineStr">
        <is>
          <t>Common/Core/MSIEngine.cpp</t>
        </is>
      </c>
      <c r="D976" s="5" t="inlineStr">
        <is>
          <t>33,918</t>
        </is>
      </c>
      <c r="E976" s="5" t="inlineStr">
        <is>
          <t>906</t>
        </is>
      </c>
      <c r="F976" s="5" t="inlineStr">
        <is>
          <t>dwOverallCode = Uninstall(pData);
		// End the transaction, if enabled.
		if (!pData</t>
        </is>
      </c>
    </row>
    <row r="977">
      <c r="A977" s="5" t="inlineStr">
        <is>
          <t>Intel CP header</t>
        </is>
      </c>
      <c r="B977" s="5" t="inlineStr">
        <is>
          <t>No</t>
        </is>
      </c>
      <c r="C977" s="5" t="inlineStr">
        <is>
          <t>Common/Core/MSIEngine.cpp</t>
        </is>
      </c>
      <c r="D977" s="5" t="inlineStr">
        <is>
          <t>33,918</t>
        </is>
      </c>
      <c r="E977" s="5" t="inlineStr">
        <is>
          <t>913</t>
        </is>
      </c>
      <c r="F977" s="5" t="inlineStr">
        <is>
          <t>L&amp;quot;Transaction complete. Overall return code is %d&amp;quot;, dwOverallCode);
			}				
			else
			{
				g</t>
        </is>
      </c>
    </row>
    <row r="978">
      <c r="A978" s="5" t="inlineStr">
        <is>
          <t>Intel CP header</t>
        </is>
      </c>
      <c r="B978" s="5" t="inlineStr">
        <is>
          <t>No</t>
        </is>
      </c>
      <c r="C978" s="5" t="inlineStr">
        <is>
          <t>Common/Core/MSIEngine.cpp</t>
        </is>
      </c>
      <c r="D978" s="5" t="inlineStr">
        <is>
          <t>33,918</t>
        </is>
      </c>
      <c r="E978" s="5" t="inlineStr">
        <is>
          <t>922</t>
        </is>
      </c>
      <c r="F978" s="5" t="inlineStr">
        <is>
          <t>dwError);
				dwOverallCode = dwError;
			}
		}
		// This lets the engine know the final result of the MSI install
		pData-&amp;gt;pCallback-&amp;gt;OnTerminate</t>
        </is>
      </c>
    </row>
    <row r="979">
      <c r="A979" s="5" t="inlineStr">
        <is>
          <t>Intel CP header</t>
        </is>
      </c>
      <c r="B979" s="5" t="inlineStr">
        <is>
          <t>No</t>
        </is>
      </c>
      <c r="C979" s="5" t="inlineStr">
        <is>
          <t>Common/Core/MSIEngine.cpp</t>
        </is>
      </c>
      <c r="D979" s="5" t="inlineStr">
        <is>
          <t>33,918</t>
        </is>
      </c>
      <c r="E979" s="5" t="inlineStr">
        <is>
          <t>928</t>
        </is>
      </c>
      <c r="F979" s="5" t="inlineStr">
        <is>
          <t>on mode create/refresh/delete the ARP entry if the installer is marked to self</t>
        </is>
      </c>
    </row>
    <row r="980">
      <c r="A980" s="5" t="inlineStr">
        <is>
          <t>Intel CP header</t>
        </is>
      </c>
      <c r="B980" s="5" t="inlineStr">
        <is>
          <t>No</t>
        </is>
      </c>
      <c r="C980" s="5" t="inlineStr">
        <is>
          <t>Common/Core/MSISetup.cpp</t>
        </is>
      </c>
      <c r="D980" s="5" t="inlineStr">
        <is>
          <t>7,442</t>
        </is>
      </c>
      <c r="E980" s="5" t="inlineStr">
        <is>
          <t>5..9</t>
        </is>
      </c>
      <c r="F980" s="5" t="inlineStr">
        <is>
          <t>Copyright 2005 - 2015
//                    Intel Corporation All Rights Reserved. 
//  
//  =========================================================================
//  The source code contained or described herein and all documents 
//  related to the source code (&amp;quot;Material&amp;quot;) are owned by Intel</t>
        </is>
      </c>
    </row>
    <row r="981">
      <c r="A981" s="5" t="inlineStr">
        <is>
          <t>Intel CP header</t>
        </is>
      </c>
      <c r="B981" s="5" t="inlineStr">
        <is>
          <t>No</t>
        </is>
      </c>
      <c r="C981" s="5" t="inlineStr">
        <is>
          <t>Common/Core/MSISetup.cpp</t>
        </is>
      </c>
      <c r="D981" s="5" t="inlineStr">
        <is>
          <t>7,442</t>
        </is>
      </c>
      <c r="E981" s="5" t="inlineStr">
        <is>
          <t>10</t>
        </is>
      </c>
      <c r="F981" s="5" t="inlineStr">
        <is>
          <t>are owned by Intel Corporation 
//  or its suppliers or licensors. Title to the Material remains with 
//  Intel Corporation</t>
        </is>
      </c>
    </row>
    <row r="982">
      <c r="A982" s="5" t="inlineStr">
        <is>
          <t>Intel CP header</t>
        </is>
      </c>
      <c r="B982" s="5" t="inlineStr">
        <is>
          <t>No</t>
        </is>
      </c>
      <c r="C982" s="5" t="inlineStr">
        <is>
          <t>Common/Core/MSISetup.cpp</t>
        </is>
      </c>
      <c r="D982" s="5" t="inlineStr">
        <is>
          <t>7,442</t>
        </is>
      </c>
      <c r="E982" s="5" t="inlineStr">
        <is>
          <t>11..13</t>
        </is>
      </c>
      <c r="F982" s="5" t="inlineStr">
        <is>
          <t>Material remains with 
//  Intel Corporation or its suppliers and licensors. The Material contains 
//  trade secrets and proprietary and confidential information of Intel or 
//  its suppliers and licensors. The Material is protected by worldwide</t>
        </is>
      </c>
    </row>
    <row r="983">
      <c r="A983" s="5" t="inlineStr">
        <is>
          <t>Intel CP header</t>
        </is>
      </c>
      <c r="B983" s="5" t="inlineStr">
        <is>
          <t>No</t>
        </is>
      </c>
      <c r="C983" s="5" t="inlineStr">
        <is>
          <t>Common/Core/MSISetup.cpp</t>
        </is>
      </c>
      <c r="D983" s="5" t="inlineStr">
        <is>
          <t>7,442</t>
        </is>
      </c>
      <c r="E983" s="5" t="inlineStr">
        <is>
          <t>14</t>
        </is>
      </c>
      <c r="F983" s="5" t="inlineStr">
        <is>
          <t>is protected by worldwide 
//  copyright and trade secret laws and treaty provisions. No part of</t>
        </is>
      </c>
    </row>
    <row r="984">
      <c r="A984" s="5" t="inlineStr">
        <is>
          <t>Intel CP header</t>
        </is>
      </c>
      <c r="B984" s="5" t="inlineStr">
        <is>
          <t>No</t>
        </is>
      </c>
      <c r="C984" s="5" t="inlineStr">
        <is>
          <t>Common/Core/MSISetup.cpp</t>
        </is>
      </c>
      <c r="D984" s="5" t="inlineStr">
        <is>
          <t>7,442</t>
        </is>
      </c>
      <c r="E984" s="5" t="inlineStr">
        <is>
          <t>14</t>
        </is>
      </c>
      <c r="F984" s="5" t="inlineStr">
        <is>
          <t>treaty provisions. No part of the 
//  Material may be used, copied</t>
        </is>
      </c>
    </row>
    <row r="985">
      <c r="A985" s="5" t="inlineStr">
        <is>
          <t>Intel CP header</t>
        </is>
      </c>
      <c r="B985" s="5" t="inlineStr">
        <is>
          <t>No</t>
        </is>
      </c>
      <c r="C985" s="5" t="inlineStr">
        <is>
          <t>Common/Core/MSISetup.cpp</t>
        </is>
      </c>
      <c r="D985" s="5" t="inlineStr">
        <is>
          <t>7,442</t>
        </is>
      </c>
      <c r="E985" s="5" t="inlineStr">
        <is>
          <t>16</t>
        </is>
      </c>
      <c r="F985" s="5" t="inlineStr">
        <is>
          <t>published, uploaded, 
//  posted, transmitted, distributed, or disclosed in any way without</t>
        </is>
      </c>
    </row>
    <row r="986">
      <c r="A986" s="5" t="inlineStr">
        <is>
          <t>Intel CP header</t>
        </is>
      </c>
      <c r="B986" s="5" t="inlineStr">
        <is>
          <t>No</t>
        </is>
      </c>
      <c r="C986" s="5" t="inlineStr">
        <is>
          <t>Common/Core/MSISetup.cpp</t>
        </is>
      </c>
      <c r="D986" s="5" t="inlineStr">
        <is>
          <t>7,442</t>
        </is>
      </c>
      <c r="E986" s="5" t="inlineStr">
        <is>
          <t>19</t>
        </is>
      </c>
      <c r="F986" s="5" t="inlineStr">
        <is>
          <t>any patent, copyright, trade secret or other intellectual 
//  property right is</t>
        </is>
      </c>
    </row>
    <row r="987">
      <c r="A987" s="5" t="inlineStr">
        <is>
          <t>Intel CP header</t>
        </is>
      </c>
      <c r="B987" s="5" t="inlineStr">
        <is>
          <t>No</t>
        </is>
      </c>
      <c r="C987" s="5" t="inlineStr">
        <is>
          <t>Common/Core/MSISetup.cpp</t>
        </is>
      </c>
      <c r="D987" s="5" t="inlineStr">
        <is>
          <t>7,442</t>
        </is>
      </c>
      <c r="E987" s="5" t="inlineStr">
        <is>
          <t>20..21</t>
        </is>
      </c>
      <c r="F987" s="5" t="inlineStr">
        <is>
          <t>conferred upon you by disclosure or 
//  delivery of the Materials, either expressly, by implication</t>
        </is>
      </c>
    </row>
    <row r="988">
      <c r="A988" s="5" t="inlineStr">
        <is>
          <t>Intel CP header</t>
        </is>
      </c>
      <c r="B988" s="5" t="inlineStr">
        <is>
          <t>No</t>
        </is>
      </c>
      <c r="C988" s="5" t="inlineStr">
        <is>
          <t>Common/Core/MSISetup.cpp</t>
        </is>
      </c>
      <c r="D988" s="5" t="inlineStr">
        <is>
          <t>7,442</t>
        </is>
      </c>
      <c r="E988" s="5" t="inlineStr">
        <is>
          <t>20</t>
        </is>
      </c>
      <c r="F988" s="5" t="inlineStr">
        <is>
          <t>property right is granted to or conferred upon you by disclosure</t>
        </is>
      </c>
    </row>
    <row r="989">
      <c r="A989" s="5" t="inlineStr">
        <is>
          <t>Intel CP header</t>
        </is>
      </c>
      <c r="B989" s="5" t="inlineStr">
        <is>
          <t>No</t>
        </is>
      </c>
      <c r="C989" s="5" t="inlineStr">
        <is>
          <t>Common/Core/MSISetup.cpp</t>
        </is>
      </c>
      <c r="D989" s="5" t="inlineStr">
        <is>
          <t>7,442</t>
        </is>
      </c>
      <c r="E989" s="5" t="inlineStr">
        <is>
          <t>22</t>
        </is>
      </c>
      <c r="F989" s="5" t="inlineStr">
        <is>
          <t>expressly, by implication, inducement, 
//  estoppel or otherwise. Any license under such</t>
        </is>
      </c>
    </row>
    <row r="990">
      <c r="A990" s="5" t="inlineStr">
        <is>
          <t>Intel CP header</t>
        </is>
      </c>
      <c r="B990" s="5" t="inlineStr">
        <is>
          <t>No</t>
        </is>
      </c>
      <c r="C990" s="5" t="inlineStr">
        <is>
          <t>Common/Core/MSISetup.cpp</t>
        </is>
      </c>
      <c r="D990" s="5" t="inlineStr">
        <is>
          <t>7,442</t>
        </is>
      </c>
      <c r="E990" s="5" t="inlineStr">
        <is>
          <t>23</t>
        </is>
      </c>
      <c r="F990" s="5" t="inlineStr">
        <is>
          <t>property rights 
//  must be express and approved by Intel in writing</t>
        </is>
      </c>
    </row>
    <row r="991">
      <c r="A991" s="5" t="inlineStr">
        <is>
          <t>Intel CP header</t>
        </is>
      </c>
      <c r="B991" s="5" t="inlineStr">
        <is>
          <t>No</t>
        </is>
      </c>
      <c r="C991" s="5" t="inlineStr">
        <is>
          <t>Common/Core/MSISetup.cpp</t>
        </is>
      </c>
      <c r="D991" s="5" t="inlineStr">
        <is>
          <t>7,442</t>
        </is>
      </c>
      <c r="E991" s="5" t="inlineStr">
        <is>
          <t>73</t>
        </is>
      </c>
      <c r="F991" s="5" t="inlineStr">
        <is>
          <t>wcsicmp(pszSwitch,L&amp;quot;loglevel&amp;quot;) == 0) // The level of logging that the MSI engine will use. This</t>
        </is>
      </c>
    </row>
    <row r="992">
      <c r="A992" s="5" t="inlineStr">
        <is>
          <t>Intel CP header</t>
        </is>
      </c>
      <c r="B992" s="5" t="inlineStr">
        <is>
          <t>No</t>
        </is>
      </c>
      <c r="C992" s="5" t="inlineStr">
        <is>
          <t>Common/Core/MSISetup.cpp</t>
        </is>
      </c>
      <c r="D992" s="5" t="inlineStr">
        <is>
          <t>7,442</t>
        </is>
      </c>
      <c r="E992" s="5" t="inlineStr">
        <is>
          <t>132</t>
        </is>
      </c>
      <c r="F992" s="5" t="inlineStr">
        <is>
          <t>szMSILog[MAX_PATH] = {0};
	// Delete the temporary folder that contained the extracted packages
	DeleteFolder(GetProperties().GetProperty</t>
        </is>
      </c>
    </row>
    <row r="993">
      <c r="A993" s="5" t="inlineStr">
        <is>
          <t>Intel CP header</t>
        </is>
      </c>
      <c r="B993" s="5" t="inlineStr">
        <is>
          <t>No</t>
        </is>
      </c>
      <c r="C993" s="5" t="inlineStr">
        <is>
          <t>Common/Core/MSISetup.cpp</t>
        </is>
      </c>
      <c r="D993" s="5" t="inlineStr">
        <is>
          <t>7,442</t>
        </is>
      </c>
      <c r="E993" s="5" t="inlineStr">
        <is>
          <t>135</t>
        </is>
      </c>
      <c r="F993" s="5" t="inlineStr">
        <is>
          <t>GetProperties().GetProperty(IIF_PACKAGEPATH));
	// Prune the MSI log file so that</t>
        </is>
      </c>
    </row>
    <row r="994">
      <c r="A994" s="5" t="inlineStr">
        <is>
          <t>Intel CP header</t>
        </is>
      </c>
      <c r="B994" s="5" t="inlineStr">
        <is>
          <t>No</t>
        </is>
      </c>
      <c r="C994" s="5" t="inlineStr">
        <is>
          <t>Common/Core/MSISetup.cpp</t>
        </is>
      </c>
      <c r="D994" s="5" t="inlineStr">
        <is>
          <t>7,442</t>
        </is>
      </c>
      <c r="E994" s="5" t="inlineStr">
        <is>
          <t>153</t>
        </is>
      </c>
      <c r="F994" s="5" t="inlineStr">
        <is>
          <t>MAX_PATH] = {0};
	// Check for the minimum required MSI version. Currently</t>
        </is>
      </c>
    </row>
    <row r="995">
      <c r="A995" s="5" t="inlineStr">
        <is>
          <t>Intel CP header</t>
        </is>
      </c>
      <c r="B995" s="5" t="inlineStr">
        <is>
          <t>No</t>
        </is>
      </c>
      <c r="C995" s="5" t="inlineStr">
        <is>
          <t>Common/Core/MSISetup.cpp</t>
        </is>
      </c>
      <c r="D995" s="5" t="inlineStr">
        <is>
          <t>7,442</t>
        </is>
      </c>
      <c r="E995" s="5" t="inlineStr">
        <is>
          <t>158</t>
        </is>
      </c>
      <c r="F995" s="5" t="inlineStr">
        <is>
          <t>requirements are checked here after the MSI check above which is</t>
        </is>
      </c>
    </row>
    <row r="996">
      <c r="A996" s="5" t="inlineStr">
        <is>
          <t>Intel CP header</t>
        </is>
      </c>
      <c r="B996" s="5" t="inlineStr">
        <is>
          <t>No</t>
        </is>
      </c>
      <c r="C996" s="5" t="inlineStr">
        <is>
          <t>Common/Core/MSISetup.cpp</t>
        </is>
      </c>
      <c r="D996" s="5" t="inlineStr">
        <is>
          <t>7,442</t>
        </is>
      </c>
      <c r="E996" s="5" t="inlineStr">
        <is>
          <t>158</t>
        </is>
      </c>
      <c r="F996" s="5" t="inlineStr">
        <is>
          <t>MSI check above which is the most critical
	// requirement
	CSetup::OnRequirements</t>
        </is>
      </c>
    </row>
    <row r="997">
      <c r="A997" s="5" t="inlineStr">
        <is>
          <t>Intel CP header</t>
        </is>
      </c>
      <c r="B997" s="5" t="inlineStr">
        <is>
          <t>No</t>
        </is>
      </c>
      <c r="C997" s="5" t="inlineStr">
        <is>
          <t>Common/Core/Mutex.cpp</t>
        </is>
      </c>
      <c r="D997" s="5" t="inlineStr">
        <is>
          <t>8,217</t>
        </is>
      </c>
      <c r="E997" s="5" t="inlineStr">
        <is>
          <t>3..5</t>
        </is>
      </c>
      <c r="F997" s="5" t="inlineStr">
        <is>
          <t>CONFIDENTIAL
//                            Copyright 2014 Intel Corporation All Rights Reserved.
//The source code contained or described herein and all documents related to the source code (&amp;quot;Material&amp;quot;) 
//are owned by Intel</t>
        </is>
      </c>
    </row>
    <row r="998">
      <c r="A998" s="5" t="inlineStr">
        <is>
          <t>Intel CP header</t>
        </is>
      </c>
      <c r="B998" s="5" t="inlineStr">
        <is>
          <t>No</t>
        </is>
      </c>
      <c r="C998" s="5" t="inlineStr">
        <is>
          <t>Common/Core/Mutex.cpp</t>
        </is>
      </c>
      <c r="D998" s="5" t="inlineStr">
        <is>
          <t>8,217</t>
        </is>
      </c>
      <c r="E998" s="5" t="inlineStr">
        <is>
          <t>6</t>
        </is>
      </c>
      <c r="F998" s="5" t="inlineStr">
        <is>
          <t>are owned by Intel Corporation or its suppliers or licensors. Title to the Material remains with Intel 
//Corporation</t>
        </is>
      </c>
    </row>
    <row r="999">
      <c r="A999" s="5" t="inlineStr">
        <is>
          <t>Intel CP header</t>
        </is>
      </c>
      <c r="B999" s="5" t="inlineStr">
        <is>
          <t>No</t>
        </is>
      </c>
      <c r="C999" s="5" t="inlineStr">
        <is>
          <t>Common/Core/Mutex.cpp</t>
        </is>
      </c>
      <c r="D999" s="5" t="inlineStr">
        <is>
          <t>8,217</t>
        </is>
      </c>
      <c r="E999" s="5" t="inlineStr">
        <is>
          <t>7..8</t>
        </is>
      </c>
      <c r="F999" s="5" t="inlineStr">
        <is>
          <t>Material remains with Intel 
//Corporation or its suppliers and licensors. The Material contains trade secrets and proprietary and 
//confidential information of Intel or its suppliers and licensors. The Material is protected by worldwide</t>
        </is>
      </c>
    </row>
    <row r="1000">
      <c r="A1000" s="5" t="inlineStr">
        <is>
          <t>Intel CP header</t>
        </is>
      </c>
      <c r="B1000" s="5" t="inlineStr">
        <is>
          <t>No</t>
        </is>
      </c>
      <c r="C1000" s="5" t="inlineStr">
        <is>
          <t>Common/Core/Mutex.cpp</t>
        </is>
      </c>
      <c r="D1000" s="5" t="inlineStr">
        <is>
          <t>8,217</t>
        </is>
      </c>
      <c r="E1000" s="5" t="inlineStr">
        <is>
          <t>9</t>
        </is>
      </c>
      <c r="F1000" s="5" t="inlineStr">
        <is>
          <t>is protected by worldwide 
//copyright and trade secret laws and treaty provisions. No part of</t>
        </is>
      </c>
    </row>
    <row r="1001">
      <c r="A1001" s="5" t="inlineStr">
        <is>
          <t>Intel CP header</t>
        </is>
      </c>
      <c r="B1001" s="5" t="inlineStr">
        <is>
          <t>No</t>
        </is>
      </c>
      <c r="C1001" s="5" t="inlineStr">
        <is>
          <t>Common/Core/Mutex.cpp</t>
        </is>
      </c>
      <c r="D1001" s="5" t="inlineStr">
        <is>
          <t>8,217</t>
        </is>
      </c>
      <c r="E1001" s="5" t="inlineStr">
        <is>
          <t>9</t>
        </is>
      </c>
      <c r="F1001" s="5" t="inlineStr">
        <is>
          <t>treaty provisions. No part of the Material may be used, copied</t>
        </is>
      </c>
    </row>
    <row r="1002">
      <c r="A1002" s="5" t="inlineStr">
        <is>
          <t>Intel CP header</t>
        </is>
      </c>
      <c r="B1002" s="5" t="inlineStr">
        <is>
          <t>No</t>
        </is>
      </c>
      <c r="C1002" s="5" t="inlineStr">
        <is>
          <t>Common/Core/Mutex.cpp</t>
        </is>
      </c>
      <c r="D1002" s="5" t="inlineStr">
        <is>
          <t>8,217</t>
        </is>
      </c>
      <c r="E1002" s="5" t="inlineStr">
        <is>
          <t>10</t>
        </is>
      </c>
      <c r="F1002" s="5" t="inlineStr">
        <is>
          <t>published, uploaded, posted, transmitted, distributed, or disclosed in any way 
//without</t>
        </is>
      </c>
    </row>
    <row r="1003">
      <c r="A1003" s="5" t="inlineStr">
        <is>
          <t>Intel CP header</t>
        </is>
      </c>
      <c r="B1003" s="5" t="inlineStr">
        <is>
          <t>No</t>
        </is>
      </c>
      <c r="C1003" s="5" t="inlineStr">
        <is>
          <t>Common/Core/Mutex.cpp</t>
        </is>
      </c>
      <c r="D1003" s="5" t="inlineStr">
        <is>
          <t>8,217</t>
        </is>
      </c>
      <c r="E1003" s="5" t="inlineStr">
        <is>
          <t>14</t>
        </is>
      </c>
      <c r="F1003" s="5" t="inlineStr">
        <is>
          <t>any patent, copyright, trade secret or other intellectual property right is</t>
        </is>
      </c>
    </row>
    <row r="1004">
      <c r="A1004" s="5" t="inlineStr">
        <is>
          <t>Intel CP header</t>
        </is>
      </c>
      <c r="B1004" s="5" t="inlineStr">
        <is>
          <t>No</t>
        </is>
      </c>
      <c r="C1004" s="5" t="inlineStr">
        <is>
          <t>Common/Core/Mutex.cpp</t>
        </is>
      </c>
      <c r="D1004" s="5" t="inlineStr">
        <is>
          <t>8,217</t>
        </is>
      </c>
      <c r="E1004" s="5" t="inlineStr">
        <is>
          <t>15</t>
        </is>
      </c>
      <c r="F1004" s="5" t="inlineStr">
        <is>
          <t>property right is granted to 
//or conferred upon you by disclosure</t>
        </is>
      </c>
    </row>
    <row r="1005">
      <c r="A1005" s="5" t="inlineStr">
        <is>
          <t>Intel CP header</t>
        </is>
      </c>
      <c r="B1005" s="5" t="inlineStr">
        <is>
          <t>No</t>
        </is>
      </c>
      <c r="C1005" s="5" t="inlineStr">
        <is>
          <t>Common/Core/Mutex.cpp</t>
        </is>
      </c>
      <c r="D1005" s="5" t="inlineStr">
        <is>
          <t>8,217</t>
        </is>
      </c>
      <c r="E1005" s="5" t="inlineStr">
        <is>
          <t>15</t>
        </is>
      </c>
      <c r="F1005" s="5" t="inlineStr">
        <is>
          <t>conferred upon you by disclosure or delivery of the Materials, either expressly, by implication</t>
        </is>
      </c>
    </row>
    <row r="1006">
      <c r="A1006" s="5" t="inlineStr">
        <is>
          <t>Intel CP header</t>
        </is>
      </c>
      <c r="B1006" s="5" t="inlineStr">
        <is>
          <t>No</t>
        </is>
      </c>
      <c r="C1006" s="5" t="inlineStr">
        <is>
          <t>Common/Core/Mutex.cpp</t>
        </is>
      </c>
      <c r="D1006" s="5" t="inlineStr">
        <is>
          <t>8,217</t>
        </is>
      </c>
      <c r="E1006" s="5" t="inlineStr">
        <is>
          <t>16</t>
        </is>
      </c>
      <c r="F1006" s="5" t="inlineStr">
        <is>
          <t>expressly, by implication, 
//inducement, estoppel or otherwise. Any license under such</t>
        </is>
      </c>
    </row>
    <row r="1007">
      <c r="A1007" s="5" t="inlineStr">
        <is>
          <t>Intel CP header</t>
        </is>
      </c>
      <c r="B1007" s="5" t="inlineStr">
        <is>
          <t>No</t>
        </is>
      </c>
      <c r="C1007" s="5" t="inlineStr">
        <is>
          <t>Common/Core/Mutex.cpp</t>
        </is>
      </c>
      <c r="D1007" s="5" t="inlineStr">
        <is>
          <t>8,217</t>
        </is>
      </c>
      <c r="E1007" s="5" t="inlineStr">
        <is>
          <t>17</t>
        </is>
      </c>
      <c r="F1007" s="5" t="inlineStr">
        <is>
          <t>property rights must be express 
//and approved by Intel in writing</t>
        </is>
      </c>
    </row>
    <row r="1008">
      <c r="A1008" s="5" t="inlineStr">
        <is>
          <t>Intel CP header</t>
        </is>
      </c>
      <c r="B1008" s="5" t="inlineStr">
        <is>
          <t>No</t>
        </is>
      </c>
      <c r="C1008" s="5" t="inlineStr">
        <is>
          <t>Common/Core/Mutex.cpp</t>
        </is>
      </c>
      <c r="D1008" s="5" t="inlineStr">
        <is>
          <t>8,217</t>
        </is>
      </c>
      <c r="E1008" s="5" t="inlineStr">
        <is>
          <t>27</t>
        </is>
      </c>
      <c r="F1008" s="5" t="inlineStr">
        <is>
          <t xml:space="preserve">to avoid double cleanup of the same pointers
***********************************************************************************************************/
</t>
        </is>
      </c>
    </row>
    <row r="1009">
      <c r="A1009" s="5" t="inlineStr">
        <is>
          <t>Intel CP header</t>
        </is>
      </c>
      <c r="B1009" s="5" t="inlineStr">
        <is>
          <t>No</t>
        </is>
      </c>
      <c r="C1009" s="5" t="inlineStr">
        <is>
          <t>Common/Core/Mutex.cpp</t>
        </is>
      </c>
      <c r="D1009" s="5" t="inlineStr">
        <is>
          <t>8,217</t>
        </is>
      </c>
      <c r="E1009" s="5" t="inlineStr">
        <is>
          <t>114</t>
        </is>
      </c>
      <c r="F1009" s="5" t="inlineStr">
        <is>
          <t>ACCESS structure for an ACE.
    // The ACE will allow admins all access and everyone
	// synchronise access.
	if (dwError</t>
        </is>
      </c>
    </row>
    <row r="1010">
      <c r="A1010" s="5" t="inlineStr">
        <is>
          <t>Intel CP header</t>
        </is>
      </c>
      <c r="B1010" s="5" t="inlineStr">
        <is>
          <t>No</t>
        </is>
      </c>
      <c r="C1010" s="5" t="inlineStr">
        <is>
          <t>Common/Core/Mutex.cpp</t>
        </is>
      </c>
      <c r="D1010" s="5" t="inlineStr">
        <is>
          <t>8,217</t>
        </is>
      </c>
      <c r="E1010" s="5" t="inlineStr">
        <is>
          <t>119</t>
        </is>
      </c>
      <c r="F1010" s="5" t="inlineStr">
        <is>
          <t>m_ea[0].grfAccessPermissions = MUTEX_ALL_ACCESS;
		m_ea[0].grfAccessMode</t>
        </is>
      </c>
    </row>
    <row r="1011">
      <c r="A1011" s="5" t="inlineStr">
        <is>
          <t>Intel CP header</t>
        </is>
      </c>
      <c r="B1011" s="5" t="inlineStr">
        <is>
          <t>No</t>
        </is>
      </c>
      <c r="C1011" s="5" t="inlineStr">
        <is>
          <t>Common/Core/Mutex.cpp</t>
        </is>
      </c>
      <c r="D1011" s="5" t="inlineStr">
        <is>
          <t>8,217</t>
        </is>
      </c>
      <c r="E1011" s="5" t="inlineStr">
        <is>
          <t>155</t>
        </is>
      </c>
      <c r="F1011" s="5" t="inlineStr">
        <is>
          <t>Error %u\n&amp;quot;,
			dwError);
	} 
    // Add the ACL to the security descriptor. 
    if ((dwError == ERROR</t>
        </is>
      </c>
    </row>
    <row r="1012">
      <c r="A1012" s="5" t="inlineStr">
        <is>
          <t>Intel CP header</t>
        </is>
      </c>
      <c r="B1012" s="5" t="inlineStr">
        <is>
          <t>No</t>
        </is>
      </c>
      <c r="C1012" s="5" t="inlineStr">
        <is>
          <t>Common/Core/PackageData.cpp</t>
        </is>
      </c>
      <c r="D1012" s="5" t="inlineStr">
        <is>
          <t>4,925</t>
        </is>
      </c>
      <c r="E1012" s="5" t="inlineStr">
        <is>
          <t>5..9</t>
        </is>
      </c>
      <c r="F1012" s="5" t="inlineStr">
        <is>
          <t>Copyright 2005 - 2015
//                    Intel Corporation All Rights Reserved. 
//  
//  =========================================================================
//  The source code contained or described herein and all documents 
//  related to the source code (&amp;quot;Material&amp;quot;) are owned by Intel</t>
        </is>
      </c>
    </row>
    <row r="1013">
      <c r="A1013" s="5" t="inlineStr">
        <is>
          <t>Intel CP header</t>
        </is>
      </c>
      <c r="B1013" s="5" t="inlineStr">
        <is>
          <t>No</t>
        </is>
      </c>
      <c r="C1013" s="5" t="inlineStr">
        <is>
          <t>Common/Core/PackageData.cpp</t>
        </is>
      </c>
      <c r="D1013" s="5" t="inlineStr">
        <is>
          <t>4,925</t>
        </is>
      </c>
      <c r="E1013" s="5" t="inlineStr">
        <is>
          <t>10</t>
        </is>
      </c>
      <c r="F1013" s="5" t="inlineStr">
        <is>
          <t>are owned by Intel Corporation 
//  or its suppliers or licensors. Title to the Material remains with 
//  Intel Corporation</t>
        </is>
      </c>
    </row>
    <row r="1014">
      <c r="A1014" s="5" t="inlineStr">
        <is>
          <t>Intel CP header</t>
        </is>
      </c>
      <c r="B1014" s="5" t="inlineStr">
        <is>
          <t>No</t>
        </is>
      </c>
      <c r="C1014" s="5" t="inlineStr">
        <is>
          <t>Common/Core/PackageData.cpp</t>
        </is>
      </c>
      <c r="D1014" s="5" t="inlineStr">
        <is>
          <t>4,925</t>
        </is>
      </c>
      <c r="E1014" s="5" t="inlineStr">
        <is>
          <t>11..13</t>
        </is>
      </c>
      <c r="F1014" s="5" t="inlineStr">
        <is>
          <t>Material remains with 
//  Intel Corporation or its suppliers and licensors. The Material contains 
//  trade secrets and proprietary and confidential information of Intel or 
//  its suppliers and licensors. The Material is protected by worldwide</t>
        </is>
      </c>
    </row>
    <row r="1015">
      <c r="A1015" s="5" t="inlineStr">
        <is>
          <t>Intel CP header</t>
        </is>
      </c>
      <c r="B1015" s="5" t="inlineStr">
        <is>
          <t>No</t>
        </is>
      </c>
      <c r="C1015" s="5" t="inlineStr">
        <is>
          <t>Common/Core/PackageData.cpp</t>
        </is>
      </c>
      <c r="D1015" s="5" t="inlineStr">
        <is>
          <t>4,925</t>
        </is>
      </c>
      <c r="E1015" s="5" t="inlineStr">
        <is>
          <t>14</t>
        </is>
      </c>
      <c r="F1015" s="5" t="inlineStr">
        <is>
          <t>treaty provisions. No part of the 
//  Material may be used, copied</t>
        </is>
      </c>
    </row>
    <row r="1016">
      <c r="A1016" s="5" t="inlineStr">
        <is>
          <t>Intel CP header</t>
        </is>
      </c>
      <c r="B1016" s="5" t="inlineStr">
        <is>
          <t>No</t>
        </is>
      </c>
      <c r="C1016" s="5" t="inlineStr">
        <is>
          <t>Common/Core/PackageData.cpp</t>
        </is>
      </c>
      <c r="D1016" s="5" t="inlineStr">
        <is>
          <t>4,925</t>
        </is>
      </c>
      <c r="E1016" s="5" t="inlineStr">
        <is>
          <t>14</t>
        </is>
      </c>
      <c r="F1016" s="5" t="inlineStr">
        <is>
          <t>is protected by worldwide 
//  copyright and trade secret laws and treaty provisions. No part of</t>
        </is>
      </c>
    </row>
    <row r="1017">
      <c r="A1017" s="5" t="inlineStr">
        <is>
          <t>Intel CP header</t>
        </is>
      </c>
      <c r="B1017" s="5" t="inlineStr">
        <is>
          <t>No</t>
        </is>
      </c>
      <c r="C1017" s="5" t="inlineStr">
        <is>
          <t>Common/Core/PackageData.cpp</t>
        </is>
      </c>
      <c r="D1017" s="5" t="inlineStr">
        <is>
          <t>4,925</t>
        </is>
      </c>
      <c r="E1017" s="5" t="inlineStr">
        <is>
          <t>16</t>
        </is>
      </c>
      <c r="F1017" s="5" t="inlineStr">
        <is>
          <t>published, uploaded, 
//  posted, transmitted, distributed, or disclosed in any way without</t>
        </is>
      </c>
    </row>
    <row r="1018">
      <c r="A1018" s="5" t="inlineStr">
        <is>
          <t>Intel CP header</t>
        </is>
      </c>
      <c r="B1018" s="5" t="inlineStr">
        <is>
          <t>No</t>
        </is>
      </c>
      <c r="C1018" s="5" t="inlineStr">
        <is>
          <t>Common/Core/PackageData.cpp</t>
        </is>
      </c>
      <c r="D1018" s="5" t="inlineStr">
        <is>
          <t>4,925</t>
        </is>
      </c>
      <c r="E1018" s="5" t="inlineStr">
        <is>
          <t>19</t>
        </is>
      </c>
      <c r="F1018" s="5" t="inlineStr">
        <is>
          <t>any patent, copyright, trade secret or other intellectual 
//  property right is</t>
        </is>
      </c>
    </row>
    <row r="1019">
      <c r="A1019" s="5" t="inlineStr">
        <is>
          <t>Intel CP header</t>
        </is>
      </c>
      <c r="B1019" s="5" t="inlineStr">
        <is>
          <t>No</t>
        </is>
      </c>
      <c r="C1019" s="5" t="inlineStr">
        <is>
          <t>Common/Core/PackageData.cpp</t>
        </is>
      </c>
      <c r="D1019" s="5" t="inlineStr">
        <is>
          <t>4,925</t>
        </is>
      </c>
      <c r="E1019" s="5" t="inlineStr">
        <is>
          <t>20..21</t>
        </is>
      </c>
      <c r="F1019" s="5" t="inlineStr">
        <is>
          <t>conferred upon you by disclosure or 
//  delivery of the Materials, either expressly, by implication</t>
        </is>
      </c>
    </row>
    <row r="1020">
      <c r="A1020" s="5" t="inlineStr">
        <is>
          <t>Intel CP header</t>
        </is>
      </c>
      <c r="B1020" s="5" t="inlineStr">
        <is>
          <t>No</t>
        </is>
      </c>
      <c r="C1020" s="5" t="inlineStr">
        <is>
          <t>Common/Core/PackageData.cpp</t>
        </is>
      </c>
      <c r="D1020" s="5" t="inlineStr">
        <is>
          <t>4,925</t>
        </is>
      </c>
      <c r="E1020" s="5" t="inlineStr">
        <is>
          <t>20</t>
        </is>
      </c>
      <c r="F1020" s="5" t="inlineStr">
        <is>
          <t>property right is granted to or conferred upon you by disclosure</t>
        </is>
      </c>
    </row>
    <row r="1021">
      <c r="A1021" s="5" t="inlineStr">
        <is>
          <t>Intel CP header</t>
        </is>
      </c>
      <c r="B1021" s="5" t="inlineStr">
        <is>
          <t>No</t>
        </is>
      </c>
      <c r="C1021" s="5" t="inlineStr">
        <is>
          <t>Common/Core/PackageData.cpp</t>
        </is>
      </c>
      <c r="D1021" s="5" t="inlineStr">
        <is>
          <t>4,925</t>
        </is>
      </c>
      <c r="E1021" s="5" t="inlineStr">
        <is>
          <t>22</t>
        </is>
      </c>
      <c r="F1021" s="5" t="inlineStr">
        <is>
          <t>expressly, by implication, inducement, 
//  estoppel or otherwise. Any license under such</t>
        </is>
      </c>
    </row>
    <row r="1022">
      <c r="A1022" s="5" t="inlineStr">
        <is>
          <t>Intel CP header</t>
        </is>
      </c>
      <c r="B1022" s="5" t="inlineStr">
        <is>
          <t>No</t>
        </is>
      </c>
      <c r="C1022" s="5" t="inlineStr">
        <is>
          <t>Common/Core/PackageData.cpp</t>
        </is>
      </c>
      <c r="D1022" s="5" t="inlineStr">
        <is>
          <t>4,925</t>
        </is>
      </c>
      <c r="E1022" s="5" t="inlineStr">
        <is>
          <t>23</t>
        </is>
      </c>
      <c r="F1022" s="5" t="inlineStr">
        <is>
          <t>property rights 
//  must be express and approved by Intel in writing</t>
        </is>
      </c>
    </row>
    <row r="1023">
      <c r="A1023" s="5" t="inlineStr">
        <is>
          <t>Intel CP header</t>
        </is>
      </c>
      <c r="B1023" s="5" t="inlineStr">
        <is>
          <t>No</t>
        </is>
      </c>
      <c r="C1023" s="5" t="inlineStr">
        <is>
          <t>Common/Core/PackageData.cpp</t>
        </is>
      </c>
      <c r="D1023" s="5" t="inlineStr">
        <is>
          <t>4,925</t>
        </is>
      </c>
      <c r="E1023" s="5" t="inlineStr">
        <is>
          <t>80</t>
        </is>
      </c>
      <c r="F1023" s="5" t="inlineStr">
        <is>
          <t>L&amp;quot;Name64&amp;quot; : L&amp;quot;Name32&amp;quot;);
			// Use the product code to lookup installed product code, if any. Then read the current installed version
			dwError = pfnMsiEnumRelatedProducts</t>
        </is>
      </c>
    </row>
    <row r="1024">
      <c r="A1024" s="5" t="inlineStr">
        <is>
          <t>Intel CP header</t>
        </is>
      </c>
      <c r="B1024" s="5" t="inlineStr">
        <is>
          <t>No</t>
        </is>
      </c>
      <c r="C1024" s="5" t="inlineStr">
        <is>
          <t>Common/Core/Pages.cpp</t>
        </is>
      </c>
      <c r="D1024" s="5" t="inlineStr">
        <is>
          <t>22,781</t>
        </is>
      </c>
      <c r="E1024" s="5" t="inlineStr">
        <is>
          <t>5..9</t>
        </is>
      </c>
      <c r="F1024" s="5" t="inlineStr">
        <is>
          <t>Copyright 2005 - 2015
//                    Intel Corporation All Rights Reserved. 
//  
//  =========================================================================
//  The source code contained or described herein and all documents 
//  related to the source code (&amp;quot;Material&amp;quot;) are owned by Intel</t>
        </is>
      </c>
    </row>
    <row r="1025">
      <c r="A1025" s="5" t="inlineStr">
        <is>
          <t>Intel CP header</t>
        </is>
      </c>
      <c r="B1025" s="5" t="inlineStr">
        <is>
          <t>No</t>
        </is>
      </c>
      <c r="C1025" s="5" t="inlineStr">
        <is>
          <t>Common/Core/Pages.cpp</t>
        </is>
      </c>
      <c r="D1025" s="5" t="inlineStr">
        <is>
          <t>22,781</t>
        </is>
      </c>
      <c r="E1025" s="5" t="inlineStr">
        <is>
          <t>10</t>
        </is>
      </c>
      <c r="F1025" s="5" t="inlineStr">
        <is>
          <t>are owned by Intel Corporation 
//  or its suppliers or licensors. Title to the Material remains with 
//  Intel Corporation</t>
        </is>
      </c>
    </row>
    <row r="1026">
      <c r="A1026" s="5" t="inlineStr">
        <is>
          <t>Intel CP header</t>
        </is>
      </c>
      <c r="B1026" s="5" t="inlineStr">
        <is>
          <t>No</t>
        </is>
      </c>
      <c r="C1026" s="5" t="inlineStr">
        <is>
          <t>Common/Core/Pages.cpp</t>
        </is>
      </c>
      <c r="D1026" s="5" t="inlineStr">
        <is>
          <t>22,781</t>
        </is>
      </c>
      <c r="E1026" s="5" t="inlineStr">
        <is>
          <t>11..13</t>
        </is>
      </c>
      <c r="F1026" s="5" t="inlineStr">
        <is>
          <t>Material remains with 
//  Intel Corporation or its suppliers and licensors. The Material contains 
//  trade secrets and proprietary and confidential information of Intel or 
//  its suppliers and licensors. The Material is protected by worldwide</t>
        </is>
      </c>
    </row>
    <row r="1027">
      <c r="A1027" s="5" t="inlineStr">
        <is>
          <t>Intel CP header</t>
        </is>
      </c>
      <c r="B1027" s="5" t="inlineStr">
        <is>
          <t>No</t>
        </is>
      </c>
      <c r="C1027" s="5" t="inlineStr">
        <is>
          <t>Common/Core/Pages.cpp</t>
        </is>
      </c>
      <c r="D1027" s="5" t="inlineStr">
        <is>
          <t>22,781</t>
        </is>
      </c>
      <c r="E1027" s="5" t="inlineStr">
        <is>
          <t>14</t>
        </is>
      </c>
      <c r="F1027" s="5" t="inlineStr">
        <is>
          <t>is protected by worldwide 
//  copyright and trade secret laws and treaty provisions. No part of</t>
        </is>
      </c>
    </row>
    <row r="1028">
      <c r="A1028" s="5" t="inlineStr">
        <is>
          <t>Intel CP header</t>
        </is>
      </c>
      <c r="B1028" s="5" t="inlineStr">
        <is>
          <t>No</t>
        </is>
      </c>
      <c r="C1028" s="5" t="inlineStr">
        <is>
          <t>Common/Core/Pages.cpp</t>
        </is>
      </c>
      <c r="D1028" s="5" t="inlineStr">
        <is>
          <t>22,781</t>
        </is>
      </c>
      <c r="E1028" s="5" t="inlineStr">
        <is>
          <t>14</t>
        </is>
      </c>
      <c r="F1028" s="5" t="inlineStr">
        <is>
          <t>treaty provisions. No part of the 
//  Material may be used, copied</t>
        </is>
      </c>
    </row>
    <row r="1029">
      <c r="A1029" s="5" t="inlineStr">
        <is>
          <t>Intel CP header</t>
        </is>
      </c>
      <c r="B1029" s="5" t="inlineStr">
        <is>
          <t>No</t>
        </is>
      </c>
      <c r="C1029" s="5" t="inlineStr">
        <is>
          <t>Common/Core/Pages.cpp</t>
        </is>
      </c>
      <c r="D1029" s="5" t="inlineStr">
        <is>
          <t>22,781</t>
        </is>
      </c>
      <c r="E1029" s="5" t="inlineStr">
        <is>
          <t>16</t>
        </is>
      </c>
      <c r="F1029" s="5" t="inlineStr">
        <is>
          <t>published, uploaded, 
//  posted, transmitted, distributed, or disclosed in any way without</t>
        </is>
      </c>
    </row>
    <row r="1030">
      <c r="A1030" s="5" t="inlineStr">
        <is>
          <t>Intel CP header</t>
        </is>
      </c>
      <c r="B1030" s="5" t="inlineStr">
        <is>
          <t>No</t>
        </is>
      </c>
      <c r="C1030" s="5" t="inlineStr">
        <is>
          <t>Common/Core/Pages.cpp</t>
        </is>
      </c>
      <c r="D1030" s="5" t="inlineStr">
        <is>
          <t>22,781</t>
        </is>
      </c>
      <c r="E1030" s="5" t="inlineStr">
        <is>
          <t>19</t>
        </is>
      </c>
      <c r="F1030" s="5" t="inlineStr">
        <is>
          <t>any patent, copyright, trade secret or other intellectual 
//  property right is</t>
        </is>
      </c>
    </row>
    <row r="1031">
      <c r="A1031" s="5" t="inlineStr">
        <is>
          <t>Intel CP header</t>
        </is>
      </c>
      <c r="B1031" s="5" t="inlineStr">
        <is>
          <t>No</t>
        </is>
      </c>
      <c r="C1031" s="5" t="inlineStr">
        <is>
          <t>Common/Core/Pages.cpp</t>
        </is>
      </c>
      <c r="D1031" s="5" t="inlineStr">
        <is>
          <t>22,781</t>
        </is>
      </c>
      <c r="E1031" s="5" t="inlineStr">
        <is>
          <t>20..21</t>
        </is>
      </c>
      <c r="F1031" s="5" t="inlineStr">
        <is>
          <t>conferred upon you by disclosure or 
//  delivery of the Materials, either expressly, by implication</t>
        </is>
      </c>
    </row>
    <row r="1032">
      <c r="A1032" s="5" t="inlineStr">
        <is>
          <t>Intel CP header</t>
        </is>
      </c>
      <c r="B1032" s="5" t="inlineStr">
        <is>
          <t>No</t>
        </is>
      </c>
      <c r="C1032" s="5" t="inlineStr">
        <is>
          <t>Common/Core/Pages.cpp</t>
        </is>
      </c>
      <c r="D1032" s="5" t="inlineStr">
        <is>
          <t>22,781</t>
        </is>
      </c>
      <c r="E1032" s="5" t="inlineStr">
        <is>
          <t>20</t>
        </is>
      </c>
      <c r="F1032" s="5" t="inlineStr">
        <is>
          <t>property right is granted to or conferred upon you by disclosure</t>
        </is>
      </c>
    </row>
    <row r="1033">
      <c r="A1033" s="5" t="inlineStr">
        <is>
          <t>Intel CP header</t>
        </is>
      </c>
      <c r="B1033" s="5" t="inlineStr">
        <is>
          <t>No</t>
        </is>
      </c>
      <c r="C1033" s="5" t="inlineStr">
        <is>
          <t>Common/Core/Pages.cpp</t>
        </is>
      </c>
      <c r="D1033" s="5" t="inlineStr">
        <is>
          <t>22,781</t>
        </is>
      </c>
      <c r="E1033" s="5" t="inlineStr">
        <is>
          <t>22</t>
        </is>
      </c>
      <c r="F1033" s="5" t="inlineStr">
        <is>
          <t>expressly, by implication, inducement, 
//  estoppel or otherwise. Any license under such</t>
        </is>
      </c>
    </row>
    <row r="1034">
      <c r="A1034" s="5" t="inlineStr">
        <is>
          <t>Intel CP header</t>
        </is>
      </c>
      <c r="B1034" s="5" t="inlineStr">
        <is>
          <t>No</t>
        </is>
      </c>
      <c r="C1034" s="5" t="inlineStr">
        <is>
          <t>Common/Core/Pages.cpp</t>
        </is>
      </c>
      <c r="D1034" s="5" t="inlineStr">
        <is>
          <t>22,781</t>
        </is>
      </c>
      <c r="E1034" s="5" t="inlineStr">
        <is>
          <t>23</t>
        </is>
      </c>
      <c r="F1034" s="5" t="inlineStr">
        <is>
          <t>property rights 
//  must be express and approved by Intel in writing</t>
        </is>
      </c>
    </row>
    <row r="1035">
      <c r="A1035" s="5" t="inlineStr">
        <is>
          <t>Intel CP header</t>
        </is>
      </c>
      <c r="B1035" s="5" t="inlineStr">
        <is>
          <t>No</t>
        </is>
      </c>
      <c r="C1035" s="5" t="inlineStr">
        <is>
          <t>Common/Core/Pages.cpp</t>
        </is>
      </c>
      <c r="D1035" s="5" t="inlineStr">
        <is>
          <t>22,781</t>
        </is>
      </c>
      <c r="E1035" s="5" t="inlineStr">
        <is>
          <t>77</t>
        </is>
      </c>
      <c r="F1035" s="5" t="inlineStr">
        <is>
          <t>HFONT)hNewFont),0);
			// Show uninstall and repair radiobuttons
			hControl = GetDlgItem(IDC</t>
        </is>
      </c>
    </row>
    <row r="1036">
      <c r="A1036" s="5" t="inlineStr">
        <is>
          <t>Intel CP header</t>
        </is>
      </c>
      <c r="B1036" s="5" t="inlineStr">
        <is>
          <t>No</t>
        </is>
      </c>
      <c r="C1036" s="5" t="inlineStr">
        <is>
          <t>Common/Core/Pages.cpp</t>
        </is>
      </c>
      <c r="D1036" s="5" t="inlineStr">
        <is>
          <t>22,781</t>
        </is>
      </c>
      <c r="E1036" s="5" t="inlineStr">
        <is>
          <t>88</t>
        </is>
      </c>
      <c r="F1036" s="5" t="inlineStr">
        <is>
          <t>BUTTON); // Disable Next button until the user makes a choice
			break</t>
        </is>
      </c>
    </row>
    <row r="1037">
      <c r="A1037" s="5" t="inlineStr">
        <is>
          <t>Intel CP header</t>
        </is>
      </c>
      <c r="B1037" s="5" t="inlineStr">
        <is>
          <t>No</t>
        </is>
      </c>
      <c r="C1037" s="5" t="inlineStr">
        <is>
          <t>Common/Core/Pages.cpp</t>
        </is>
      </c>
      <c r="D1037" s="5" t="inlineStr">
        <is>
          <t>22,781</t>
        </is>
      </c>
      <c r="E1037" s="5" t="inlineStr">
        <is>
          <t>148</t>
        </is>
      </c>
      <c r="F1037" s="5" t="inlineStr">
        <is>
          <t>INFO	si;
	EDITSTREAM	es;
	// Set the subtitle for this page
	SetSubtitle</t>
        </is>
      </c>
    </row>
    <row r="1038">
      <c r="A1038" s="5" t="inlineStr">
        <is>
          <t>Intel CP header</t>
        </is>
      </c>
      <c r="B1038" s="5" t="inlineStr">
        <is>
          <t>No</t>
        </is>
      </c>
      <c r="C1038" s="5" t="inlineStr">
        <is>
          <t>Common/Core/Pages.cpp</t>
        </is>
      </c>
      <c r="D1038" s="5" t="inlineStr">
        <is>
          <t>22,781</t>
        </is>
      </c>
      <c r="E1038" s="5" t="inlineStr">
        <is>
          <t>157</t>
        </is>
      </c>
      <c r="F1038" s="5" t="inlineStr">
        <is>
          <t>WIZARD_NEXT_BUTTON : 0));
	// Load and display license
	hLicense = GetDlgItem(IDC</t>
        </is>
      </c>
    </row>
    <row r="1039">
      <c r="A1039" s="5" t="inlineStr">
        <is>
          <t>Intel CP header</t>
        </is>
      </c>
      <c r="B1039" s="5" t="inlineStr">
        <is>
          <t>No</t>
        </is>
      </c>
      <c r="C1039" s="5" t="inlineStr">
        <is>
          <t>Common/Core/Pages.cpp</t>
        </is>
      </c>
      <c r="D1039" s="5" t="inlineStr">
        <is>
          <t>22,781</t>
        </is>
      </c>
      <c r="E1039" s="5" t="inlineStr">
        <is>
          <t>183</t>
        </is>
      </c>
      <c r="F1039" s="5" t="inlineStr">
        <is>
          <t>Update Cancel button state per the current state of the acknowledge checkbox
	if (nID == IDC</t>
        </is>
      </c>
    </row>
    <row r="1040">
      <c r="A1040" s="5" t="inlineStr">
        <is>
          <t>Intel CP header</t>
        </is>
      </c>
      <c r="B1040" s="5" t="inlineStr">
        <is>
          <t>No</t>
        </is>
      </c>
      <c r="C1040" s="5" t="inlineStr">
        <is>
          <t>Common/Core/Pages.cpp</t>
        </is>
      </c>
      <c r="D1040" s="5" t="inlineStr">
        <is>
          <t>22,781</t>
        </is>
      </c>
      <c r="E1040" s="5" t="inlineStr">
        <is>
          <t>220</t>
        </is>
      </c>
      <c r="F1040" s="5" t="inlineStr">
        <is>
          <t>INFO	si;
	EDITSTREAM	es;
	// Set the subtitle for this page
	SetSubtitle</t>
        </is>
      </c>
    </row>
    <row r="1041">
      <c r="A1041" s="5" t="inlineStr">
        <is>
          <t>Intel CP header</t>
        </is>
      </c>
      <c r="B1041" s="5" t="inlineStr">
        <is>
          <t>No</t>
        </is>
      </c>
      <c r="C1041" s="5" t="inlineStr">
        <is>
          <t>Common/Core/Pages.cpp</t>
        </is>
      </c>
      <c r="D1041" s="5" t="inlineStr">
        <is>
          <t>22,781</t>
        </is>
      </c>
      <c r="E1041" s="5" t="inlineStr">
        <is>
          <t>223</t>
        </is>
      </c>
      <c r="F1041" s="5" t="inlineStr">
        <is>
          <t>SetSubtitle(IDS_README_SUBTITLE);
	// Load and display readme
	hReadme = GetDlgItem(IDC</t>
        </is>
      </c>
    </row>
    <row r="1042">
      <c r="A1042" s="5" t="inlineStr">
        <is>
          <t>Intel CP header</t>
        </is>
      </c>
      <c r="B1042" s="5" t="inlineStr">
        <is>
          <t>No</t>
        </is>
      </c>
      <c r="C1042" s="5" t="inlineStr">
        <is>
          <t>Common/Core/Pages.cpp</t>
        </is>
      </c>
      <c r="D1042" s="5" t="inlineStr">
        <is>
          <t>22,781</t>
        </is>
      </c>
      <c r="E1042" s="5" t="inlineStr">
        <is>
          <t>270</t>
        </is>
      </c>
      <c r="F1042" s="5" t="inlineStr">
        <is>
          <t>LPARAM lParam)
{
	HWND	hWnd;
	// Set the subtitle for this page
	SetSubtitle</t>
        </is>
      </c>
    </row>
    <row r="1043">
      <c r="A1043" s="5" t="inlineStr">
        <is>
          <t>Intel CP header</t>
        </is>
      </c>
      <c r="B1043" s="5" t="inlineStr">
        <is>
          <t>No</t>
        </is>
      </c>
      <c r="C1043" s="5" t="inlineStr">
        <is>
          <t>Common/Core/Pages.cpp</t>
        </is>
      </c>
      <c r="D1043" s="5" t="inlineStr">
        <is>
          <t>22,781</t>
        </is>
      </c>
      <c r="E1043" s="5" t="inlineStr">
        <is>
          <t>290</t>
        </is>
      </c>
      <c r="F1043" s="5" t="inlineStr">
        <is>
          <t>lpData);
		// Use localized text for the browse dialog caption
		wstring	s</t>
        </is>
      </c>
    </row>
    <row r="1044">
      <c r="A1044" s="5" t="inlineStr">
        <is>
          <t>Intel CP header</t>
        </is>
      </c>
      <c r="B1044" s="5" t="inlineStr">
        <is>
          <t>No</t>
        </is>
      </c>
      <c r="C1044" s="5" t="inlineStr">
        <is>
          <t>Common/Core/Pages.cpp</t>
        </is>
      </c>
      <c r="D1044" s="5" t="inlineStr">
        <is>
          <t>22,781</t>
        </is>
      </c>
      <c r="E1044" s="5" t="inlineStr">
        <is>
          <t>309</t>
        </is>
      </c>
      <c r="F1044" s="5" t="inlineStr">
        <is>
          <t>0};
		LPITEMIDLIST	lpIDList = NULL;
		// Read the existing path in the edit control
		HWND hWndDestEdit = GetDlgItem</t>
        </is>
      </c>
    </row>
    <row r="1045">
      <c r="A1045" s="5" t="inlineStr">
        <is>
          <t>Intel CP header</t>
        </is>
      </c>
      <c r="B1045" s="5" t="inlineStr">
        <is>
          <t>No</t>
        </is>
      </c>
      <c r="C1045" s="5" t="inlineStr">
        <is>
          <t>Common/Core/Pages.cpp</t>
        </is>
      </c>
      <c r="D1045" s="5" t="inlineStr">
        <is>
          <t>22,781</t>
        </is>
      </c>
      <c r="E1045" s="5" t="inlineStr">
        <is>
          <t>316</t>
        </is>
      </c>
      <c r="F1045" s="5" t="inlineStr">
        <is>
          <t>m_hWnd;
		// Leaving bi.pidlRoot with the value 0 displays the tree from the desktop level. Since
		// installs would</t>
        </is>
      </c>
    </row>
    <row r="1046">
      <c r="A1046" s="5" t="inlineStr">
        <is>
          <t>Intel CP header</t>
        </is>
      </c>
      <c r="B1046" s="5" t="inlineStr">
        <is>
          <t>No</t>
        </is>
      </c>
      <c r="C1046" s="5" t="inlineStr">
        <is>
          <t>Common/Core/Pages.cpp</t>
        </is>
      </c>
      <c r="D1046" s="5" t="inlineStr">
        <is>
          <t>22,781</t>
        </is>
      </c>
      <c r="E1046" s="5" t="inlineStr">
        <is>
          <t>317</t>
        </is>
      </c>
      <c r="F1046" s="5" t="inlineStr">
        <is>
          <t>drives we set it to the value of My Computer
		SHGetFolderLocation</t>
        </is>
      </c>
    </row>
    <row r="1047">
      <c r="A1047" s="5" t="inlineStr">
        <is>
          <t>Intel CP header</t>
        </is>
      </c>
      <c r="B1047" s="5" t="inlineStr">
        <is>
          <t>No</t>
        </is>
      </c>
      <c r="C1047" s="5" t="inlineStr">
        <is>
          <t>Common/Core/Pages.cpp</t>
        </is>
      </c>
      <c r="D1047" s="5" t="inlineStr">
        <is>
          <t>22,781</t>
        </is>
      </c>
      <c r="E1047" s="5" t="inlineStr">
        <is>
          <t>323</t>
        </is>
      </c>
      <c r="F1047" s="5" t="inlineStr">
        <is>
          <t>NEWDIALOGSTYLE;
		// Use localized text for the browse dialog prompt
		CLanguage::GetInstance</t>
        </is>
      </c>
    </row>
    <row r="1048">
      <c r="A1048" s="5" t="inlineStr">
        <is>
          <t>Intel CP header</t>
        </is>
      </c>
      <c r="B1048" s="5" t="inlineStr">
        <is>
          <t>No</t>
        </is>
      </c>
      <c r="C1048" s="5" t="inlineStr">
        <is>
          <t>Common/Core/Pages.cpp</t>
        </is>
      </c>
      <c r="D1048" s="5" t="inlineStr">
        <is>
          <t>22,781</t>
        </is>
      </c>
      <c r="E1048" s="5" t="inlineStr">
        <is>
          <t>329</t>
        </is>
      </c>
      <c r="F1048" s="5" t="inlineStr">
        <is>
          <t>str();
		bi.lpfn = _BrowseCallbackProc;
		// Pass in the current path so the browse dialog will set the initial selection to that
		// target</t>
        </is>
      </c>
    </row>
    <row r="1049">
      <c r="A1049" s="5" t="inlineStr">
        <is>
          <t>Intel CP header</t>
        </is>
      </c>
      <c r="B1049" s="5" t="inlineStr">
        <is>
          <t>No</t>
        </is>
      </c>
      <c r="C1049" s="5" t="inlineStr">
        <is>
          <t>Common/Core/Pages.cpp</t>
        </is>
      </c>
      <c r="D1049" s="5" t="inlineStr">
        <is>
          <t>22,781</t>
        </is>
      </c>
      <c r="E1049" s="5" t="inlineStr">
        <is>
          <t>410</t>
        </is>
      </c>
      <c r="F1049" s="5" t="inlineStr">
        <is>
          <t>lParam);
}
//****************************************************************************
//****************************************************************************
// This static function assembles the components to be installed into</t>
        </is>
      </c>
    </row>
    <row r="1050">
      <c r="A1050" s="5" t="inlineStr">
        <is>
          <t>Intel CP header</t>
        </is>
      </c>
      <c r="B1050" s="5" t="inlineStr">
        <is>
          <t>No</t>
        </is>
      </c>
      <c r="C1050" s="5" t="inlineStr">
        <is>
          <t>Common/Core/Pages.cpp</t>
        </is>
      </c>
      <c r="D1050" s="5" t="inlineStr">
        <is>
          <t>22,781</t>
        </is>
      </c>
      <c r="E1050" s="5" t="inlineStr">
        <is>
          <t>471</t>
        </is>
      </c>
      <c r="F1050" s="5" t="inlineStr">
        <is>
          <t>WPARAM wParam,LPARAM lParam)
{
	// Set the subtitle for this page
	SetSubtitle</t>
        </is>
      </c>
    </row>
    <row r="1051">
      <c r="A1051" s="5" t="inlineStr">
        <is>
          <t>Intel CP header</t>
        </is>
      </c>
      <c r="B1051" s="5" t="inlineStr">
        <is>
          <t>No</t>
        </is>
      </c>
      <c r="C1051" s="5" t="inlineStr">
        <is>
          <t>Common/Core/Pages.cpp</t>
        </is>
      </c>
      <c r="D1051" s="5" t="inlineStr">
        <is>
          <t>22,781</t>
        </is>
      </c>
      <c r="E1051" s="5" t="inlineStr">
        <is>
          <t>598</t>
        </is>
      </c>
      <c r="F1051" s="5" t="inlineStr">
        <is>
          <t>8095}&amp;quot;);
		}
	}
	// Set this page as the final page. This will change</t>
        </is>
      </c>
    </row>
    <row r="1052">
      <c r="A1052" s="5" t="inlineStr">
        <is>
          <t>Intel CP header</t>
        </is>
      </c>
      <c r="B1052" s="5" t="inlineStr">
        <is>
          <t>No</t>
        </is>
      </c>
      <c r="C1052" s="5" t="inlineStr">
        <is>
          <t>Common/Core/Pages.cpp</t>
        </is>
      </c>
      <c r="D1052" s="5" t="inlineStr">
        <is>
          <t>22,781</t>
        </is>
      </c>
      <c r="E1052" s="5" t="inlineStr">
        <is>
          <t>598..599</t>
        </is>
      </c>
      <c r="F1052" s="5" t="inlineStr">
        <is>
          <t>final page. This will change the Cancel button to
	// &amp;quot;Finish&amp;quot; and hide the Back/Next buttons
	ShowWizardButtons(WIZARD</t>
        </is>
      </c>
    </row>
    <row r="1053">
      <c r="A1053" s="5" t="inlineStr">
        <is>
          <t>Intel CP header</t>
        </is>
      </c>
      <c r="B1053" s="5" t="inlineStr">
        <is>
          <t>No</t>
        </is>
      </c>
      <c r="C1053" s="5" t="inlineStr">
        <is>
          <t>Common/Core/Pages.cpp</t>
        </is>
      </c>
      <c r="D1053" s="5" t="inlineStr">
        <is>
          <t>22,781</t>
        </is>
      </c>
      <c r="E1053" s="5" t="inlineStr">
        <is>
          <t>603</t>
        </is>
      </c>
      <c r="F1053" s="5" t="inlineStr">
        <is>
          <t>EnableWizardButtons(WIZARD_FINISH_BUTTON);
	// Set the text appropriately according to the installation result
	switch (CSetup::GetSetup</t>
        </is>
      </c>
    </row>
    <row r="1054">
      <c r="A1054" s="5" t="inlineStr">
        <is>
          <t>Intel CP header</t>
        </is>
      </c>
      <c r="B1054" s="5" t="inlineStr">
        <is>
          <t>No</t>
        </is>
      </c>
      <c r="C1054" s="5" t="inlineStr">
        <is>
          <t>Common/Core/Pages.cpp</t>
        </is>
      </c>
      <c r="D1054" s="5" t="inlineStr">
        <is>
          <t>22,781</t>
        </is>
      </c>
      <c r="E1054" s="5" t="inlineStr">
        <is>
          <t>614</t>
        </is>
      </c>
      <c r="F1054" s="5" t="inlineStr">
        <is>
          <t>SETCHECK,BST_CHECKED,0); // Make &amp;quot;Yes&amp;quot; the default
			m_Layout.AddControl(IDC_REBOOT</t>
        </is>
      </c>
    </row>
    <row r="1055">
      <c r="A1055" s="5" t="inlineStr">
        <is>
          <t>Intel CP header</t>
        </is>
      </c>
      <c r="B1055" s="5" t="inlineStr">
        <is>
          <t>No</t>
        </is>
      </c>
      <c r="C1055" s="5" t="inlineStr">
        <is>
          <t>Common/Core/Pages.cpp</t>
        </is>
      </c>
      <c r="D1055" s="5" t="inlineStr">
        <is>
          <t>22,781</t>
        </is>
      </c>
      <c r="E1055" s="5" t="inlineStr">
        <is>
          <t>673</t>
        </is>
      </c>
      <c r="F1055" s="5" t="inlineStr">
        <is>
          <t>(LPNMHDR)lParam;
			if ((pNMHDR-&amp;gt;code == NM_CLICK || pNMHDR-&amp;gt;code == NM_RETURN) &amp;amp;&amp;amp; pNMHDR-&amp;gt;idFrom == IDC_SYSLINK1</t>
        </is>
      </c>
    </row>
    <row r="1056">
      <c r="A1056" s="5" t="inlineStr">
        <is>
          <t>Intel CP header</t>
        </is>
      </c>
      <c r="B1056" s="5" t="inlineStr">
        <is>
          <t>No</t>
        </is>
      </c>
      <c r="C1056" s="5" t="inlineStr">
        <is>
          <t>Common/Core/Properties.cpp</t>
        </is>
      </c>
      <c r="D1056" s="5" t="inlineStr">
        <is>
          <t>10,161</t>
        </is>
      </c>
      <c r="E1056" s="5" t="inlineStr">
        <is>
          <t>5..9</t>
        </is>
      </c>
      <c r="F1056" s="5" t="inlineStr">
        <is>
          <t>Copyright 2005 - 2015
//                    Intel Corporation All Rights Reserved. 
//  
//  =========================================================================
//  The source code contained or described herein and all documents 
//  related to the source code (&amp;quot;Material&amp;quot;) are owned by Intel</t>
        </is>
      </c>
    </row>
    <row r="1057">
      <c r="A1057" s="5" t="inlineStr">
        <is>
          <t>Intel CP header</t>
        </is>
      </c>
      <c r="B1057" s="5" t="inlineStr">
        <is>
          <t>No</t>
        </is>
      </c>
      <c r="C1057" s="5" t="inlineStr">
        <is>
          <t>Common/Core/Properties.cpp</t>
        </is>
      </c>
      <c r="D1057" s="5" t="inlineStr">
        <is>
          <t>10,161</t>
        </is>
      </c>
      <c r="E1057" s="5" t="inlineStr">
        <is>
          <t>10</t>
        </is>
      </c>
      <c r="F1057" s="5" t="inlineStr">
        <is>
          <t>are owned by Intel Corporation 
//  or its suppliers or licensors. Title to the Material remains with 
//  Intel Corporation</t>
        </is>
      </c>
    </row>
    <row r="1058">
      <c r="A1058" s="5" t="inlineStr">
        <is>
          <t>Intel CP header</t>
        </is>
      </c>
      <c r="B1058" s="5" t="inlineStr">
        <is>
          <t>No</t>
        </is>
      </c>
      <c r="C1058" s="5" t="inlineStr">
        <is>
          <t>Common/Core/Properties.cpp</t>
        </is>
      </c>
      <c r="D1058" s="5" t="inlineStr">
        <is>
          <t>10,161</t>
        </is>
      </c>
      <c r="E1058" s="5" t="inlineStr">
        <is>
          <t>11..13</t>
        </is>
      </c>
      <c r="F1058" s="5" t="inlineStr">
        <is>
          <t>Material remains with 
//  Intel Corporation or its suppliers and licensors. The Material contains 
//  trade secrets and proprietary and confidential information of Intel or 
//  its suppliers and licensors. The Material is protected by worldwide</t>
        </is>
      </c>
    </row>
    <row r="1059">
      <c r="A1059" s="5" t="inlineStr">
        <is>
          <t>Intel CP header</t>
        </is>
      </c>
      <c r="B1059" s="5" t="inlineStr">
        <is>
          <t>No</t>
        </is>
      </c>
      <c r="C1059" s="5" t="inlineStr">
        <is>
          <t>Common/Core/Properties.cpp</t>
        </is>
      </c>
      <c r="D1059" s="5" t="inlineStr">
        <is>
          <t>10,161</t>
        </is>
      </c>
      <c r="E1059" s="5" t="inlineStr">
        <is>
          <t>14</t>
        </is>
      </c>
      <c r="F1059" s="5" t="inlineStr">
        <is>
          <t>is protected by worldwide 
//  copyright and trade secret laws and treaty provisions. No part of</t>
        </is>
      </c>
    </row>
    <row r="1060">
      <c r="A1060" s="5" t="inlineStr">
        <is>
          <t>Intel CP header</t>
        </is>
      </c>
      <c r="B1060" s="5" t="inlineStr">
        <is>
          <t>No</t>
        </is>
      </c>
      <c r="C1060" s="5" t="inlineStr">
        <is>
          <t>Common/Core/Properties.cpp</t>
        </is>
      </c>
      <c r="D1060" s="5" t="inlineStr">
        <is>
          <t>10,161</t>
        </is>
      </c>
      <c r="E1060" s="5" t="inlineStr">
        <is>
          <t>14</t>
        </is>
      </c>
      <c r="F1060" s="5" t="inlineStr">
        <is>
          <t>treaty provisions. No part of the 
//  Material may be used, copied</t>
        </is>
      </c>
    </row>
    <row r="1061">
      <c r="A1061" s="5" t="inlineStr">
        <is>
          <t>Intel CP header</t>
        </is>
      </c>
      <c r="B1061" s="5" t="inlineStr">
        <is>
          <t>No</t>
        </is>
      </c>
      <c r="C1061" s="5" t="inlineStr">
        <is>
          <t>Common/Core/Properties.cpp</t>
        </is>
      </c>
      <c r="D1061" s="5" t="inlineStr">
        <is>
          <t>10,161</t>
        </is>
      </c>
      <c r="E1061" s="5" t="inlineStr">
        <is>
          <t>16</t>
        </is>
      </c>
      <c r="F1061" s="5" t="inlineStr">
        <is>
          <t>published, uploaded, 
//  posted, transmitted, distributed, or disclosed in any way without</t>
        </is>
      </c>
    </row>
    <row r="1062">
      <c r="A1062" s="5" t="inlineStr">
        <is>
          <t>Intel CP header</t>
        </is>
      </c>
      <c r="B1062" s="5" t="inlineStr">
        <is>
          <t>No</t>
        </is>
      </c>
      <c r="C1062" s="5" t="inlineStr">
        <is>
          <t>Common/Core/Properties.cpp</t>
        </is>
      </c>
      <c r="D1062" s="5" t="inlineStr">
        <is>
          <t>10,161</t>
        </is>
      </c>
      <c r="E1062" s="5" t="inlineStr">
        <is>
          <t>19</t>
        </is>
      </c>
      <c r="F1062" s="5" t="inlineStr">
        <is>
          <t>any patent, copyright, trade secret or other intellectual 
//  property right is</t>
        </is>
      </c>
    </row>
    <row r="1063">
      <c r="A1063" s="5" t="inlineStr">
        <is>
          <t>Intel CP header</t>
        </is>
      </c>
      <c r="B1063" s="5" t="inlineStr">
        <is>
          <t>No</t>
        </is>
      </c>
      <c r="C1063" s="5" t="inlineStr">
        <is>
          <t>Common/Core/Properties.cpp</t>
        </is>
      </c>
      <c r="D1063" s="5" t="inlineStr">
        <is>
          <t>10,161</t>
        </is>
      </c>
      <c r="E1063" s="5" t="inlineStr">
        <is>
          <t>20</t>
        </is>
      </c>
      <c r="F1063" s="5" t="inlineStr">
        <is>
          <t>property right is granted to or conferred upon you by disclosure</t>
        </is>
      </c>
    </row>
    <row r="1064">
      <c r="A1064" s="5" t="inlineStr">
        <is>
          <t>Intel CP header</t>
        </is>
      </c>
      <c r="B1064" s="5" t="inlineStr">
        <is>
          <t>No</t>
        </is>
      </c>
      <c r="C1064" s="5" t="inlineStr">
        <is>
          <t>Common/Core/Properties.cpp</t>
        </is>
      </c>
      <c r="D1064" s="5" t="inlineStr">
        <is>
          <t>10,161</t>
        </is>
      </c>
      <c r="E1064" s="5" t="inlineStr">
        <is>
          <t>20..21</t>
        </is>
      </c>
      <c r="F1064" s="5" t="inlineStr">
        <is>
          <t>conferred upon you by disclosure or 
//  delivery of the Materials, either expressly, by implication</t>
        </is>
      </c>
    </row>
    <row r="1065">
      <c r="A1065" s="5" t="inlineStr">
        <is>
          <t>Intel CP header</t>
        </is>
      </c>
      <c r="B1065" s="5" t="inlineStr">
        <is>
          <t>No</t>
        </is>
      </c>
      <c r="C1065" s="5" t="inlineStr">
        <is>
          <t>Common/Core/Properties.cpp</t>
        </is>
      </c>
      <c r="D1065" s="5" t="inlineStr">
        <is>
          <t>10,161</t>
        </is>
      </c>
      <c r="E1065" s="5" t="inlineStr">
        <is>
          <t>22</t>
        </is>
      </c>
      <c r="F1065" s="5" t="inlineStr">
        <is>
          <t>expressly, by implication, inducement, 
//  estoppel or otherwise. Any license under such</t>
        </is>
      </c>
    </row>
    <row r="1066">
      <c r="A1066" s="5" t="inlineStr">
        <is>
          <t>Intel CP header</t>
        </is>
      </c>
      <c r="B1066" s="5" t="inlineStr">
        <is>
          <t>No</t>
        </is>
      </c>
      <c r="C1066" s="5" t="inlineStr">
        <is>
          <t>Common/Core/Properties.cpp</t>
        </is>
      </c>
      <c r="D1066" s="5" t="inlineStr">
        <is>
          <t>10,161</t>
        </is>
      </c>
      <c r="E1066" s="5" t="inlineStr">
        <is>
          <t>23</t>
        </is>
      </c>
      <c r="F1066" s="5" t="inlineStr">
        <is>
          <t>property rights 
//  must be express and approved by Intel in writing</t>
        </is>
      </c>
    </row>
    <row r="1067">
      <c r="A1067" s="5" t="inlineStr">
        <is>
          <t>Intel CP header</t>
        </is>
      </c>
      <c r="B1067" s="5" t="inlineStr">
        <is>
          <t>No</t>
        </is>
      </c>
      <c r="C1067" s="5" t="inlineStr">
        <is>
          <t>Common/Core/Properties.cpp</t>
        </is>
      </c>
      <c r="D1067" s="5" t="inlineStr">
        <is>
          <t>10,161</t>
        </is>
      </c>
      <c r="E1067" s="5" t="inlineStr">
        <is>
          <t>77</t>
        </is>
      </c>
      <c r="F1067" s="5" t="inlineStr">
        <is>
          <t>ERROR_NOT_SUPPORTED, L&amp;quot;REG and FIL tags are no longer</t>
        </is>
      </c>
    </row>
    <row r="1068">
      <c r="A1068" s="5" t="inlineStr">
        <is>
          <t>Intel CP header</t>
        </is>
      </c>
      <c r="B1068" s="5" t="inlineStr">
        <is>
          <t>No</t>
        </is>
      </c>
      <c r="C1068" s="5" t="inlineStr">
        <is>
          <t>Common/Core/Properties.cpp</t>
        </is>
      </c>
      <c r="D1068" s="5" t="inlineStr">
        <is>
          <t>10,161</t>
        </is>
      </c>
      <c r="E1068" s="5" t="inlineStr">
        <is>
          <t>196</t>
        </is>
      </c>
      <c r="F1068" s="5" t="inlineStr">
        <is>
          <t>nIndex != -1)
	{
		// Set index to the next space in the string. Ignore spaces that lie</t>
        </is>
      </c>
    </row>
    <row r="1069">
      <c r="A1069" s="5" t="inlineStr">
        <is>
          <t>Intel CP header</t>
        </is>
      </c>
      <c r="B1069" s="5" t="inlineStr">
        <is>
          <t>No</t>
        </is>
      </c>
      <c r="C1069" s="5" t="inlineStr">
        <is>
          <t>Common/Core/Properties.cpp</t>
        </is>
      </c>
      <c r="D1069" s="5" t="inlineStr">
        <is>
          <t>10,161</t>
        </is>
      </c>
      <c r="E1069" s="5" t="inlineStr">
        <is>
          <t>356</t>
        </is>
      </c>
      <c r="F1069" s="5" t="inlineStr">
        <is>
          <t>If there is whitespace in the value, escape the whole value with quotes
			if</t>
        </is>
      </c>
    </row>
    <row r="1070">
      <c r="A1070" s="5" t="inlineStr">
        <is>
          <t>Intel CP header</t>
        </is>
      </c>
      <c r="B1070" s="5" t="inlineStr">
        <is>
          <t>No</t>
        </is>
      </c>
      <c r="C1070" s="5" t="inlineStr">
        <is>
          <t>Common/Core/Setup.cpp</t>
        </is>
      </c>
      <c r="D1070" s="5" t="inlineStr">
        <is>
          <t>66,845</t>
        </is>
      </c>
      <c r="E1070" s="5" t="inlineStr">
        <is>
          <t>5..9</t>
        </is>
      </c>
      <c r="F1070" s="5" t="inlineStr">
        <is>
          <t>Copyright 2005 - 2023
//                    Intel Corporation All Rights Reserved. 
//  
//  =========================================================================
//  The source code contained or described herein and all documents 
//  related to the source code (&amp;quot;Material&amp;quot;) are owned by Intel</t>
        </is>
      </c>
    </row>
    <row r="1071">
      <c r="A1071" s="5" t="inlineStr">
        <is>
          <t>Intel CP header</t>
        </is>
      </c>
      <c r="B1071" s="5" t="inlineStr">
        <is>
          <t>No</t>
        </is>
      </c>
      <c r="C1071" s="5" t="inlineStr">
        <is>
          <t>Common/Core/Setup.cpp</t>
        </is>
      </c>
      <c r="D1071" s="5" t="inlineStr">
        <is>
          <t>66,845</t>
        </is>
      </c>
      <c r="E1071" s="5" t="inlineStr">
        <is>
          <t>10</t>
        </is>
      </c>
      <c r="F1071" s="5" t="inlineStr">
        <is>
          <t>are owned by Intel Corporation 
//  or its suppliers or licensors. Title to the Material remains with 
//  Intel Corporation</t>
        </is>
      </c>
    </row>
    <row r="1072">
      <c r="A1072" s="5" t="inlineStr">
        <is>
          <t>Intel CP header</t>
        </is>
      </c>
      <c r="B1072" s="5" t="inlineStr">
        <is>
          <t>No</t>
        </is>
      </c>
      <c r="C1072" s="5" t="inlineStr">
        <is>
          <t>Common/Core/Setup.cpp</t>
        </is>
      </c>
      <c r="D1072" s="5" t="inlineStr">
        <is>
          <t>66,845</t>
        </is>
      </c>
      <c r="E1072" s="5" t="inlineStr">
        <is>
          <t>11..13</t>
        </is>
      </c>
      <c r="F1072" s="5" t="inlineStr">
        <is>
          <t>Material remains with 
//  Intel Corporation or its suppliers and licensors. The Material contains 
//  trade secrets and proprietary and confidential information of Intel or 
//  its suppliers and licensors. The Material is protected by worldwide</t>
        </is>
      </c>
    </row>
    <row r="1073">
      <c r="A1073" s="5" t="inlineStr">
        <is>
          <t>Intel CP header</t>
        </is>
      </c>
      <c r="B1073" s="5" t="inlineStr">
        <is>
          <t>No</t>
        </is>
      </c>
      <c r="C1073" s="5" t="inlineStr">
        <is>
          <t>Common/Core/Setup.cpp</t>
        </is>
      </c>
      <c r="D1073" s="5" t="inlineStr">
        <is>
          <t>66,845</t>
        </is>
      </c>
      <c r="E1073" s="5" t="inlineStr">
        <is>
          <t>14</t>
        </is>
      </c>
      <c r="F1073" s="5" t="inlineStr">
        <is>
          <t>is protected by worldwide 
//  copyright and trade secret laws and treaty provisions. No part of</t>
        </is>
      </c>
    </row>
    <row r="1074">
      <c r="A1074" s="5" t="inlineStr">
        <is>
          <t>Intel CP header</t>
        </is>
      </c>
      <c r="B1074" s="5" t="inlineStr">
        <is>
          <t>No</t>
        </is>
      </c>
      <c r="C1074" s="5" t="inlineStr">
        <is>
          <t>Common/Core/Setup.cpp</t>
        </is>
      </c>
      <c r="D1074" s="5" t="inlineStr">
        <is>
          <t>66,845</t>
        </is>
      </c>
      <c r="E1074" s="5" t="inlineStr">
        <is>
          <t>14</t>
        </is>
      </c>
      <c r="F1074" s="5" t="inlineStr">
        <is>
          <t>treaty provisions. No part of the 
//  Material may be used, copied</t>
        </is>
      </c>
    </row>
    <row r="1075">
      <c r="A1075" s="5" t="inlineStr">
        <is>
          <t>Intel CP header</t>
        </is>
      </c>
      <c r="B1075" s="5" t="inlineStr">
        <is>
          <t>No</t>
        </is>
      </c>
      <c r="C1075" s="5" t="inlineStr">
        <is>
          <t>Common/Core/Setup.cpp</t>
        </is>
      </c>
      <c r="D1075" s="5" t="inlineStr">
        <is>
          <t>66,845</t>
        </is>
      </c>
      <c r="E1075" s="5" t="inlineStr">
        <is>
          <t>16</t>
        </is>
      </c>
      <c r="F1075" s="5" t="inlineStr">
        <is>
          <t>published, uploaded, 
//  posted, transmitted, distributed, or disclosed in any way without</t>
        </is>
      </c>
    </row>
    <row r="1076">
      <c r="A1076" s="5" t="inlineStr">
        <is>
          <t>Intel CP header</t>
        </is>
      </c>
      <c r="B1076" s="5" t="inlineStr">
        <is>
          <t>No</t>
        </is>
      </c>
      <c r="C1076" s="5" t="inlineStr">
        <is>
          <t>Common/Core/Setup.cpp</t>
        </is>
      </c>
      <c r="D1076" s="5" t="inlineStr">
        <is>
          <t>66,845</t>
        </is>
      </c>
      <c r="E1076" s="5" t="inlineStr">
        <is>
          <t>19</t>
        </is>
      </c>
      <c r="F1076" s="5" t="inlineStr">
        <is>
          <t>any patent, copyright, trade secret or other intellectual 
//  property right is</t>
        </is>
      </c>
    </row>
    <row r="1077">
      <c r="A1077" s="5" t="inlineStr">
        <is>
          <t>Intel CP header</t>
        </is>
      </c>
      <c r="B1077" s="5" t="inlineStr">
        <is>
          <t>No</t>
        </is>
      </c>
      <c r="C1077" s="5" t="inlineStr">
        <is>
          <t>Common/Core/Setup.cpp</t>
        </is>
      </c>
      <c r="D1077" s="5" t="inlineStr">
        <is>
          <t>66,845</t>
        </is>
      </c>
      <c r="E1077" s="5" t="inlineStr">
        <is>
          <t>20..21</t>
        </is>
      </c>
      <c r="F1077" s="5" t="inlineStr">
        <is>
          <t>conferred upon you by disclosure or 
//  delivery of the Materials, either expressly, by implication</t>
        </is>
      </c>
    </row>
    <row r="1078">
      <c r="A1078" s="5" t="inlineStr">
        <is>
          <t>Intel CP header</t>
        </is>
      </c>
      <c r="B1078" s="5" t="inlineStr">
        <is>
          <t>No</t>
        </is>
      </c>
      <c r="C1078" s="5" t="inlineStr">
        <is>
          <t>Common/Core/Setup.cpp</t>
        </is>
      </c>
      <c r="D1078" s="5" t="inlineStr">
        <is>
          <t>66,845</t>
        </is>
      </c>
      <c r="E1078" s="5" t="inlineStr">
        <is>
          <t>20</t>
        </is>
      </c>
      <c r="F1078" s="5" t="inlineStr">
        <is>
          <t>property right is granted to or conferred upon you by disclosure</t>
        </is>
      </c>
    </row>
    <row r="1079">
      <c r="A1079" s="5" t="inlineStr">
        <is>
          <t>Intel CP header</t>
        </is>
      </c>
      <c r="B1079" s="5" t="inlineStr">
        <is>
          <t>No</t>
        </is>
      </c>
      <c r="C1079" s="5" t="inlineStr">
        <is>
          <t>Common/Core/Setup.cpp</t>
        </is>
      </c>
      <c r="D1079" s="5" t="inlineStr">
        <is>
          <t>66,845</t>
        </is>
      </c>
      <c r="E1079" s="5" t="inlineStr">
        <is>
          <t>22</t>
        </is>
      </c>
      <c r="F1079" s="5" t="inlineStr">
        <is>
          <t>expressly, by implication, inducement, 
//  estoppel or otherwise. Any license under such</t>
        </is>
      </c>
    </row>
    <row r="1080">
      <c r="A1080" s="5" t="inlineStr">
        <is>
          <t>Intel CP header</t>
        </is>
      </c>
      <c r="B1080" s="5" t="inlineStr">
        <is>
          <t>No</t>
        </is>
      </c>
      <c r="C1080" s="5" t="inlineStr">
        <is>
          <t>Common/Core/Setup.cpp</t>
        </is>
      </c>
      <c r="D1080" s="5" t="inlineStr">
        <is>
          <t>66,845</t>
        </is>
      </c>
      <c r="E1080" s="5" t="inlineStr">
        <is>
          <t>23</t>
        </is>
      </c>
      <c r="F1080" s="5" t="inlineStr">
        <is>
          <t>property rights 
//  must be express and approved by Intel in writing</t>
        </is>
      </c>
    </row>
    <row r="1081">
      <c r="A1081" s="5" t="inlineStr">
        <is>
          <t>Intel CP header</t>
        </is>
      </c>
      <c r="B1081" s="5" t="inlineStr">
        <is>
          <t>No</t>
        </is>
      </c>
      <c r="C1081" s="5" t="inlineStr">
        <is>
          <t>Common/Core/Setup.cpp</t>
        </is>
      </c>
      <c r="D1081" s="5" t="inlineStr">
        <is>
          <t>66,845</t>
        </is>
      </c>
      <c r="E1081" s="5" t="inlineStr">
        <is>
          <t>27</t>
        </is>
      </c>
      <c r="F1081" s="5" t="inlineStr">
        <is>
          <t>Intel in writing.
//  ==========================================================================
//****************************************************************************
/*	This is the base class for all installers. It is abstract and not intended
		to instantiate directly</t>
        </is>
      </c>
    </row>
    <row r="1082">
      <c r="A1082" s="5" t="inlineStr">
        <is>
          <t>Intel CP header</t>
        </is>
      </c>
      <c r="B1082" s="5" t="inlineStr">
        <is>
          <t>No</t>
        </is>
      </c>
      <c r="C1082" s="5" t="inlineStr">
        <is>
          <t>Common/Core/Setup.cpp</t>
        </is>
      </c>
      <c r="D1082" s="5" t="inlineStr">
        <is>
          <t>66,845</t>
        </is>
      </c>
      <c r="E1082" s="5" t="inlineStr">
        <is>
          <t>28</t>
        </is>
      </c>
      <c r="F1082" s="5" t="inlineStr">
        <is>
          <t>main entry point is Run() and there are
		a number of</t>
        </is>
      </c>
    </row>
    <row r="1083">
      <c r="A1083" s="5" t="inlineStr">
        <is>
          <t>Intel CP header</t>
        </is>
      </c>
      <c r="B1083" s="5" t="inlineStr">
        <is>
          <t>No</t>
        </is>
      </c>
      <c r="C1083" s="5" t="inlineStr">
        <is>
          <t>Common/Core/Setup.cpp</t>
        </is>
      </c>
      <c r="D1083" s="5" t="inlineStr">
        <is>
          <t>66,845</t>
        </is>
      </c>
      <c r="E1083" s="5" t="inlineStr">
        <is>
          <t>28</t>
        </is>
      </c>
      <c r="F1083" s="5" t="inlineStr">
        <is>
          <t>not intended
		to instantiate directly. The main entry point is Run</t>
        </is>
      </c>
    </row>
    <row r="1084">
      <c r="A1084" s="5" t="inlineStr">
        <is>
          <t>Intel CP header</t>
        </is>
      </c>
      <c r="B1084" s="5" t="inlineStr">
        <is>
          <t>No</t>
        </is>
      </c>
      <c r="C1084" s="5" t="inlineStr">
        <is>
          <t>Common/Core/Setup.cpp</t>
        </is>
      </c>
      <c r="D1084" s="5" t="inlineStr">
        <is>
          <t>66,845</t>
        </is>
      </c>
      <c r="E1084" s="5" t="inlineStr">
        <is>
          <t>29</t>
        </is>
      </c>
      <c r="F1084" s="5" t="inlineStr">
        <is>
          <t>a number of methods in the form of On*() that can</t>
        </is>
      </c>
    </row>
    <row r="1085">
      <c r="A1085" s="5" t="inlineStr">
        <is>
          <t>Intel CP header</t>
        </is>
      </c>
      <c r="B1085" s="5" t="inlineStr">
        <is>
          <t>No</t>
        </is>
      </c>
      <c r="C1085" s="5" t="inlineStr">
        <is>
          <t>Common/Core/Setup.cpp</t>
        </is>
      </c>
      <c r="D1085" s="5" t="inlineStr">
        <is>
          <t>66,845</t>
        </is>
      </c>
      <c r="E1085" s="5" t="inlineStr">
        <is>
          <t>68</t>
        </is>
      </c>
      <c r="F1085" s="5" t="inlineStr">
        <is>
          <t>of a CSetup derived class and it needs
// to be accessible</t>
        </is>
      </c>
    </row>
    <row r="1086">
      <c r="A1086" s="5" t="inlineStr">
        <is>
          <t>Intel CP header</t>
        </is>
      </c>
      <c r="B1086" s="5" t="inlineStr">
        <is>
          <t>No</t>
        </is>
      </c>
      <c r="C1086" s="5" t="inlineStr">
        <is>
          <t>Common/Core/Setup.cpp</t>
        </is>
      </c>
      <c r="D1086" s="5" t="inlineStr">
        <is>
          <t>66,845</t>
        </is>
      </c>
      <c r="E1086" s="5" t="inlineStr">
        <is>
          <t>69</t>
        </is>
      </c>
      <c r="F1086" s="5" t="inlineStr">
        <is>
          <t>needs
// to be accessible throughout the installer. This global pointer is</t>
        </is>
      </c>
    </row>
    <row r="1087">
      <c r="A1087" s="5" t="inlineStr">
        <is>
          <t>Intel CP header</t>
        </is>
      </c>
      <c r="B1087" s="5" t="inlineStr">
        <is>
          <t>No</t>
        </is>
      </c>
      <c r="C1087" s="5" t="inlineStr">
        <is>
          <t>Common/Core/Setup.cpp</t>
        </is>
      </c>
      <c r="D1087" s="5" t="inlineStr">
        <is>
          <t>66,845</t>
        </is>
      </c>
      <c r="E1087" s="5" t="inlineStr">
        <is>
          <t>70</t>
        </is>
      </c>
      <c r="F1087" s="5" t="inlineStr">
        <is>
          <t>is used to
// point to the instance
static CSetup*	s_pSetup</t>
        </is>
      </c>
    </row>
    <row r="1088">
      <c r="A1088" s="5" t="inlineStr">
        <is>
          <t>Intel CP header</t>
        </is>
      </c>
      <c r="B1088" s="5" t="inlineStr">
        <is>
          <t>No</t>
        </is>
      </c>
      <c r="C1088" s="5" t="inlineStr">
        <is>
          <t>Common/Core/Setup.cpp</t>
        </is>
      </c>
      <c r="D1088" s="5" t="inlineStr">
        <is>
          <t>66,845</t>
        </is>
      </c>
      <c r="E1088" s="5" t="inlineStr">
        <is>
          <t>75</t>
        </is>
      </c>
      <c r="F1088" s="5" t="inlineStr">
        <is>
          <t>Derived
// classes can override OnCheckSwitch() and OnSwitch() to alter or override
// these switches
VALID_SWITCH</t>
        </is>
      </c>
    </row>
    <row r="1089">
      <c r="A1089" s="5" t="inlineStr">
        <is>
          <t>Intel CP header</t>
        </is>
      </c>
      <c r="B1089" s="5" t="inlineStr">
        <is>
          <t>No</t>
        </is>
      </c>
      <c r="C1089" s="5" t="inlineStr">
        <is>
          <t>Common/Core/Setup.cpp</t>
        </is>
      </c>
      <c r="D1089" s="5" t="inlineStr">
        <is>
          <t>66,845</t>
        </is>
      </c>
      <c r="E1089" s="5" t="inlineStr">
        <is>
          <t>79</t>
        </is>
      </c>
      <c r="F1089" s="5" t="inlineStr">
        <is>
          <t>s_ValidSwitches[] =
{
	L&amp;quot;?&amp;quot;, false,				// Displays the help dialog
	L&amp;quot;b&amp;quot;, false</t>
        </is>
      </c>
    </row>
    <row r="1090">
      <c r="A1090" s="5" t="inlineStr">
        <is>
          <t>Intel CP header</t>
        </is>
      </c>
      <c r="B1090" s="5" t="inlineStr">
        <is>
          <t>No</t>
        </is>
      </c>
      <c r="C1090" s="5" t="inlineStr">
        <is>
          <t>Common/Core/Setup.cpp</t>
        </is>
      </c>
      <c r="D1090" s="5" t="inlineStr">
        <is>
          <t>66,845</t>
        </is>
      </c>
      <c r="E1090" s="5" t="inlineStr">
        <is>
          <t>81</t>
        </is>
      </c>
      <c r="F1090" s="5" t="inlineStr">
        <is>
          <t>false,
	L&amp;quot;ed&amp;quot;, true,				// Extracts the drivers from embedded drivers.cab.
	L</t>
        </is>
      </c>
    </row>
    <row r="1091">
      <c r="A1091" s="5" t="inlineStr">
        <is>
          <t>Intel CP header</t>
        </is>
      </c>
      <c r="B1091" s="5" t="inlineStr">
        <is>
          <t>No</t>
        </is>
      </c>
      <c r="C1091" s="5" t="inlineStr">
        <is>
          <t>Common/Core/Setup.cpp</t>
        </is>
      </c>
      <c r="D1091" s="5" t="inlineStr">
        <is>
          <t>66,845</t>
        </is>
      </c>
      <c r="E1091" s="5" t="inlineStr">
        <is>
          <t>83</t>
        </is>
      </c>
      <c r="F1091" s="5" t="inlineStr">
        <is>
          <t>language
	L&amp;quot;nodncheck&amp;quot;, false,		// Skips the .NET version check
	L&amp;quot;nodrv</t>
        </is>
      </c>
    </row>
    <row r="1092">
      <c r="A1092" s="5" t="inlineStr">
        <is>
          <t>Intel CP header</t>
        </is>
      </c>
      <c r="B1092" s="5" t="inlineStr">
        <is>
          <t>No</t>
        </is>
      </c>
      <c r="C1092" s="5" t="inlineStr">
        <is>
          <t>Common/Core/Setup.cpp</t>
        </is>
      </c>
      <c r="D1092" s="5" t="inlineStr">
        <is>
          <t>66,845</t>
        </is>
      </c>
      <c r="E1092" s="5" t="inlineStr">
        <is>
          <t>85</t>
        </is>
      </c>
      <c r="F1092" s="5" t="inlineStr">
        <is>
          <t>drivers
	L&amp;quot;nohwcheck&amp;quot;, false,		// Skips the device matching requirement
	L&amp;quot;noinstall</t>
        </is>
      </c>
    </row>
    <row r="1093">
      <c r="A1093" s="5" t="inlineStr">
        <is>
          <t>Intel CP header</t>
        </is>
      </c>
      <c r="B1093" s="5" t="inlineStr">
        <is>
          <t>No</t>
        </is>
      </c>
      <c r="C1093" s="5" t="inlineStr">
        <is>
          <t>Common/Core/Setup.cpp</t>
        </is>
      </c>
      <c r="D1093" s="5" t="inlineStr">
        <is>
          <t>66,845</t>
        </is>
      </c>
      <c r="E1093" s="5" t="inlineStr">
        <is>
          <t>87</t>
        </is>
      </c>
      <c r="F1093" s="5" t="inlineStr">
        <is>
          <t>testing
	L&amp;quot;nooscheck&amp;quot;, false,		// Skips the OS check
	L&amp;quot;overwrite&amp;quot;, false</t>
        </is>
      </c>
    </row>
    <row r="1094">
      <c r="A1094" s="5" t="inlineStr">
        <is>
          <t>Intel CP header</t>
        </is>
      </c>
      <c r="B1094" s="5" t="inlineStr">
        <is>
          <t>No</t>
        </is>
      </c>
      <c r="C1094" s="5" t="inlineStr">
        <is>
          <t>Common/Core/Setup.cpp</t>
        </is>
      </c>
      <c r="D1094" s="5" t="inlineStr">
        <is>
          <t>66,845</t>
        </is>
      </c>
      <c r="E1094" s="5" t="inlineStr">
        <is>
          <t>88</t>
        </is>
      </c>
      <c r="F1094" s="5" t="inlineStr">
        <is>
          <t>over older installed newer package and older drivers over newer
	L</t>
        </is>
      </c>
    </row>
    <row r="1095">
      <c r="A1095" s="5" t="inlineStr">
        <is>
          <t>Intel CP header</t>
        </is>
      </c>
      <c r="B1095" s="5" t="inlineStr">
        <is>
          <t>No</t>
        </is>
      </c>
      <c r="C1095" s="5" t="inlineStr">
        <is>
          <t>Common/Core/Setup.cpp</t>
        </is>
      </c>
      <c r="D1095" s="5" t="inlineStr">
        <is>
          <t>66,845</t>
        </is>
      </c>
      <c r="E1095" s="5" t="inlineStr">
        <is>
          <t>89</t>
        </is>
      </c>
      <c r="F1095" s="5" t="inlineStr">
        <is>
          <t>newer
	L&amp;quot;report&amp;quot;, true,			// Redirects the location where the log files will be written</t>
        </is>
      </c>
    </row>
    <row r="1096">
      <c r="A1096" s="5" t="inlineStr">
        <is>
          <t>Intel CP header</t>
        </is>
      </c>
      <c r="B1096" s="5" t="inlineStr">
        <is>
          <t>No</t>
        </is>
      </c>
      <c r="C1096" s="5" t="inlineStr">
        <is>
          <t>Common/Core/Setup.cpp</t>
        </is>
      </c>
      <c r="D1096" s="5" t="inlineStr">
        <is>
          <t>66,845</t>
        </is>
      </c>
      <c r="E1096" s="5" t="inlineStr">
        <is>
          <t>90</t>
        </is>
      </c>
      <c r="F1096" s="5" t="inlineStr">
        <is>
          <t>supported.
								// Filenames are set in the setup XML
	L&amp;quot;s&amp;quot;, false</t>
        </is>
      </c>
    </row>
    <row r="1097">
      <c r="A1097" s="5" t="inlineStr">
        <is>
          <t>Intel CP header</t>
        </is>
      </c>
      <c r="B1097" s="5" t="inlineStr">
        <is>
          <t>No</t>
        </is>
      </c>
      <c r="C1097" s="5" t="inlineStr">
        <is>
          <t>Common/Core/Setup.cpp</t>
        </is>
      </c>
      <c r="D1097" s="5" t="inlineStr">
        <is>
          <t>66,845</t>
        </is>
      </c>
      <c r="E1097" s="5" t="inlineStr">
        <is>
          <t>94</t>
        </is>
      </c>
      <c r="F1097" s="5" t="inlineStr">
        <is>
          <t>implementation displays a dialog listing the drivers contained in the package
	L&amp;quot;v&amp;quot;, true,					// Used</t>
        </is>
      </c>
    </row>
    <row r="1098">
      <c r="A1098" s="5" t="inlineStr">
        <is>
          <t>Intel CP header</t>
        </is>
      </c>
      <c r="B1098" s="5" t="inlineStr">
        <is>
          <t>No</t>
        </is>
      </c>
      <c r="C1098" s="5" t="inlineStr">
        <is>
          <t>Common/Core/Setup.cpp</t>
        </is>
      </c>
      <c r="D1098" s="5" t="inlineStr">
        <is>
          <t>66,845</t>
        </is>
      </c>
      <c r="E1098" s="5" t="inlineStr">
        <is>
          <t>96</t>
        </is>
      </c>
      <c r="F1098" s="5" t="inlineStr">
        <is>
          <t>This is a request for the setup to complete before exiting</t>
        </is>
      </c>
    </row>
    <row r="1099">
      <c r="A1099" s="5" t="inlineStr">
        <is>
          <t>Intel CP header</t>
        </is>
      </c>
      <c r="B1099" s="5" t="inlineStr">
        <is>
          <t>No</t>
        </is>
      </c>
      <c r="C1099" s="5" t="inlineStr">
        <is>
          <t>Common/Core/Setup.cpp</t>
        </is>
      </c>
      <c r="D1099" s="5" t="inlineStr">
        <is>
          <t>66,845</t>
        </is>
      </c>
      <c r="E1099" s="5" t="inlineStr">
        <is>
          <t>97</t>
        </is>
      </c>
      <c r="F1099" s="5" t="inlineStr">
        <is>
          <t>complete before exiting.
	//		This is the default and this switch is silently ignored</t>
        </is>
      </c>
    </row>
    <row r="1100">
      <c r="A1100" s="5" t="inlineStr">
        <is>
          <t>Intel CP header</t>
        </is>
      </c>
      <c r="B1100" s="5" t="inlineStr">
        <is>
          <t>No</t>
        </is>
      </c>
      <c r="C1100" s="5" t="inlineStr">
        <is>
          <t>Common/Core/Setup.cpp</t>
        </is>
      </c>
      <c r="D1100" s="5" t="inlineStr">
        <is>
          <t>66,845</t>
        </is>
      </c>
      <c r="E1100" s="5" t="inlineStr">
        <is>
          <t>142</t>
        </is>
      </c>
      <c r="F1100" s="5" t="inlineStr">
        <is>
          <t>bReentrant = false;
}
//****************************************************************************
// Called to activate the setup thread
void CSetup::BeginSetupThread</t>
        </is>
      </c>
    </row>
    <row r="1101">
      <c r="A1101" s="5" t="inlineStr">
        <is>
          <t>Intel CP header</t>
        </is>
      </c>
      <c r="B1101" s="5" t="inlineStr">
        <is>
          <t>No</t>
        </is>
      </c>
      <c r="C1101" s="5" t="inlineStr">
        <is>
          <t>Common/Core/Setup.cpp</t>
        </is>
      </c>
      <c r="D1101" s="5" t="inlineStr">
        <is>
          <t>66,845</t>
        </is>
      </c>
      <c r="E1101" s="5" t="inlineStr">
        <is>
          <t>200</t>
        </is>
      </c>
      <c r="F1101" s="5" t="inlineStr">
        <is>
          <t>skipping HW scan.&amp;quot;);
		return;
	}
	// Get the location of the driver folder
	OnGetDriverSource(sDriverFolder, bDriversExtracted</t>
        </is>
      </c>
    </row>
    <row r="1102">
      <c r="A1102" s="5" t="inlineStr">
        <is>
          <t>Intel CP header</t>
        </is>
      </c>
      <c r="B1102" s="5" t="inlineStr">
        <is>
          <t>No</t>
        </is>
      </c>
      <c r="C1102" s="5" t="inlineStr">
        <is>
          <t>Common/Core/Setup.cpp</t>
        </is>
      </c>
      <c r="D1102" s="5" t="inlineStr">
        <is>
          <t>66,845</t>
        </is>
      </c>
      <c r="E1102" s="5" t="inlineStr">
        <is>
          <t>202</t>
        </is>
      </c>
      <c r="F1102" s="5" t="inlineStr">
        <is>
          <t>L&amp;quot;Using folder &amp;apos;%s&amp;apos; as the driver source&amp;quot;, sDriverFolder.c_str());
	// CHardware will throw</t>
        </is>
      </c>
    </row>
    <row r="1103">
      <c r="A1103" s="5" t="inlineStr">
        <is>
          <t>Intel CP header</t>
        </is>
      </c>
      <c r="B1103" s="5" t="inlineStr">
        <is>
          <t>No</t>
        </is>
      </c>
      <c r="C1103" s="5" t="inlineStr">
        <is>
          <t>Common/Core/Setup.cpp</t>
        </is>
      </c>
      <c r="D1103" s="5" t="inlineStr">
        <is>
          <t>66,845</t>
        </is>
      </c>
      <c r="E1103" s="5" t="inlineStr">
        <is>
          <t>204</t>
        </is>
      </c>
      <c r="F1103" s="5" t="inlineStr">
        <is>
          <t>an INF can&amp;apos;t be read or for a folder/enumeration problem</t>
        </is>
      </c>
    </row>
    <row r="1104">
      <c r="A1104" s="5" t="inlineStr">
        <is>
          <t>Intel CP header</t>
        </is>
      </c>
      <c r="B1104" s="5" t="inlineStr">
        <is>
          <t>No</t>
        </is>
      </c>
      <c r="C1104" s="5" t="inlineStr">
        <is>
          <t>Common/Core/Setup.cpp</t>
        </is>
      </c>
      <c r="D1104" s="5" t="inlineStr">
        <is>
          <t>66,845</t>
        </is>
      </c>
      <c r="E1104" s="5" t="inlineStr">
        <is>
          <t>210</t>
        </is>
      </c>
      <c r="F1104" s="5" t="inlineStr">
        <is>
          <t>create a private property with the
		// INF version as it&amp;apos;s value</t>
        </is>
      </c>
    </row>
    <row r="1105">
      <c r="A1105" s="5" t="inlineStr">
        <is>
          <t>Intel CP header</t>
        </is>
      </c>
      <c r="B1105" s="5" t="inlineStr">
        <is>
          <t>No</t>
        </is>
      </c>
      <c r="C1105" s="5" t="inlineStr">
        <is>
          <t>Common/Core/Setup.cpp</t>
        </is>
      </c>
      <c r="D1105" s="5" t="inlineStr">
        <is>
          <t>66,845</t>
        </is>
      </c>
      <c r="E1105" s="5" t="inlineStr">
        <is>
          <t>212</t>
        </is>
      </c>
      <c r="F1105" s="5" t="inlineStr">
        <is>
          <t>TYPE, L&amp;quot;Creating properties for all matching INF&amp;apos;s&amp;quot;);
		it = m_Hardware.m</t>
        </is>
      </c>
    </row>
    <row r="1106">
      <c r="A1106" s="5" t="inlineStr">
        <is>
          <t>Intel CP header</t>
        </is>
      </c>
      <c r="B1106" s="5" t="inlineStr">
        <is>
          <t>No</t>
        </is>
      </c>
      <c r="C1106" s="5" t="inlineStr">
        <is>
          <t>Common/Core/Setup.cpp</t>
        </is>
      </c>
      <c r="D1106" s="5" t="inlineStr">
        <is>
          <t>66,845</t>
        </is>
      </c>
      <c r="E1106" s="5" t="inlineStr">
        <is>
          <t>220</t>
        </is>
      </c>
      <c r="F1106" s="5" t="inlineStr">
        <is>
          <t>it-&amp;gt;second-&amp;gt;sName.c_str());
				// If the name contains an INF extension</t>
        </is>
      </c>
    </row>
    <row r="1107">
      <c r="A1107" s="5" t="inlineStr">
        <is>
          <t>Intel CP header</t>
        </is>
      </c>
      <c r="B1107" s="5" t="inlineStr">
        <is>
          <t>No</t>
        </is>
      </c>
      <c r="C1107" s="5" t="inlineStr">
        <is>
          <t>Common/Core/Setup.cpp</t>
        </is>
      </c>
      <c r="D1107" s="5" t="inlineStr">
        <is>
          <t>66,845</t>
        </is>
      </c>
      <c r="E1107" s="5" t="inlineStr">
        <is>
          <t>220</t>
        </is>
      </c>
      <c r="F1107" s="5" t="inlineStr">
        <is>
          <t>extension then it likely is the filename instead of a package</t>
        </is>
      </c>
    </row>
    <row r="1108">
      <c r="A1108" s="5" t="inlineStr">
        <is>
          <t>Intel CP header</t>
        </is>
      </c>
      <c r="B1108" s="5" t="inlineStr">
        <is>
          <t>No</t>
        </is>
      </c>
      <c r="C1108" s="5" t="inlineStr">
        <is>
          <t>Common/Core/Setup.cpp</t>
        </is>
      </c>
      <c r="D1108" s="5" t="inlineStr">
        <is>
          <t>66,845</t>
        </is>
      </c>
      <c r="E1108" s="5" t="inlineStr">
        <is>
          <t>221</t>
        </is>
      </c>
      <c r="F1108" s="5" t="inlineStr">
        <is>
          <t>package name
				// In this case the property name is derived from</t>
        </is>
      </c>
    </row>
    <row r="1109">
      <c r="A1109" s="5" t="inlineStr">
        <is>
          <t>Intel CP header</t>
        </is>
      </c>
      <c r="B1109" s="5" t="inlineStr">
        <is>
          <t>No</t>
        </is>
      </c>
      <c r="C1109" s="5" t="inlineStr">
        <is>
          <t>Common/Core/Setup.cpp</t>
        </is>
      </c>
      <c r="D1109" s="5" t="inlineStr">
        <is>
          <t>66,845</t>
        </is>
      </c>
      <c r="E1109" s="5" t="inlineStr">
        <is>
          <t>221</t>
        </is>
      </c>
      <c r="F1109" s="5" t="inlineStr">
        <is>
          <t>property name is derived from the filename portion without the extension
				if (_wcsicmp(PathFindExtension(szName)</t>
        </is>
      </c>
    </row>
    <row r="1110">
      <c r="A1110" s="5" t="inlineStr">
        <is>
          <t>Intel CP header</t>
        </is>
      </c>
      <c r="B1110" s="5" t="inlineStr">
        <is>
          <t>No</t>
        </is>
      </c>
      <c r="C1110" s="5" t="inlineStr">
        <is>
          <t>Common/Core/Setup.cpp</t>
        </is>
      </c>
      <c r="D1110" s="5" t="inlineStr">
        <is>
          <t>66,845</t>
        </is>
      </c>
      <c r="E1110" s="5" t="inlineStr">
        <is>
          <t>242</t>
        </is>
      </c>
      <c r="F1110" s="5" t="inlineStr">
        <is>
          <t>driver folder (0x%X)&amp;quot;,HRESULT_CODE(hr));
	}
	OnCheckHwComplete(dwError</t>
        </is>
      </c>
    </row>
    <row r="1111">
      <c r="A1111" s="5" t="inlineStr">
        <is>
          <t>Intel CP header</t>
        </is>
      </c>
      <c r="B1111" s="5" t="inlineStr">
        <is>
          <t>No</t>
        </is>
      </c>
      <c r="C1111" s="5" t="inlineStr">
        <is>
          <t>Common/Core/Setup.cpp</t>
        </is>
      </c>
      <c r="D1111" s="5" t="inlineStr">
        <is>
          <t>66,845</t>
        </is>
      </c>
      <c r="E1111" s="5" t="inlineStr">
        <is>
          <t>250</t>
        </is>
      </c>
      <c r="F1111" s="5" t="inlineStr">
        <is>
          <t>files to a
// private location and create an ARP entry.
void</t>
        </is>
      </c>
    </row>
    <row r="1112">
      <c r="A1112" s="5" t="inlineStr">
        <is>
          <t>Intel CP header</t>
        </is>
      </c>
      <c r="B1112" s="5" t="inlineStr">
        <is>
          <t>No</t>
        </is>
      </c>
      <c r="C1112" s="5" t="inlineStr">
        <is>
          <t>Common/Core/Setup.cpp</t>
        </is>
      </c>
      <c r="D1112" s="5" t="inlineStr">
        <is>
          <t>66,845</t>
        </is>
      </c>
      <c r="E1112" s="5" t="inlineStr">
        <is>
          <t>283</t>
        </is>
      </c>
      <c r="F1112" s="5" t="inlineStr">
        <is>
          <t>ARP entry that points to the copy of setup we copied</t>
        </is>
      </c>
    </row>
    <row r="1113">
      <c r="A1113" s="5" t="inlineStr">
        <is>
          <t>Intel CP header</t>
        </is>
      </c>
      <c r="B1113" s="5" t="inlineStr">
        <is>
          <t>No</t>
        </is>
      </c>
      <c r="C1113" s="5" t="inlineStr">
        <is>
          <t>Common/Core/Setup.cpp</t>
        </is>
      </c>
      <c r="D1113" s="5" t="inlineStr">
        <is>
          <t>66,845</t>
        </is>
      </c>
      <c r="E1113" s="5" t="inlineStr">
        <is>
          <t>343</t>
        </is>
      </c>
      <c r="F1113" s="5" t="inlineStr">
        <is>
          <t>Called during uninstallation to remove the ARP entry and
// delete setup related files.
void</t>
        </is>
      </c>
    </row>
    <row r="1114">
      <c r="A1114" s="5" t="inlineStr">
        <is>
          <t>Intel CP header</t>
        </is>
      </c>
      <c r="B1114" s="5" t="inlineStr">
        <is>
          <t>No</t>
        </is>
      </c>
      <c r="C1114" s="5" t="inlineStr">
        <is>
          <t>Common/Core/Setup.cpp</t>
        </is>
      </c>
      <c r="D1114" s="5" t="inlineStr">
        <is>
          <t>66,845</t>
        </is>
      </c>
      <c r="E1114" s="5" t="inlineStr">
        <is>
          <t>411</t>
        </is>
      </c>
      <c r="F1114" s="5" t="inlineStr">
        <is>
          <t>sm = SETUP_MODE_NONE;
	// Compare the package version with the installed version, if any
	__int64</t>
        </is>
      </c>
    </row>
    <row r="1115">
      <c r="A1115" s="5" t="inlineStr">
        <is>
          <t>Intel CP header</t>
        </is>
      </c>
      <c r="B1115" s="5" t="inlineStr">
        <is>
          <t>No</t>
        </is>
      </c>
      <c r="C1115" s="5" t="inlineStr">
        <is>
          <t>Common/Core/Setup.cpp</t>
        </is>
      </c>
      <c r="D1115" s="5" t="inlineStr">
        <is>
          <t>66,845</t>
        </is>
      </c>
      <c r="E1115" s="5" t="inlineStr">
        <is>
          <t>462</t>
        </is>
      </c>
      <c r="F1115" s="5" t="inlineStr">
        <is>
          <t>UPDATE;
	}
	else                                          // Package version is the same as installed version
	{
		sm</t>
        </is>
      </c>
    </row>
    <row r="1116">
      <c r="A1116" s="5" t="inlineStr">
        <is>
          <t>Intel CP header</t>
        </is>
      </c>
      <c r="B1116" s="5" t="inlineStr">
        <is>
          <t>No</t>
        </is>
      </c>
      <c r="C1116" s="5" t="inlineStr">
        <is>
          <t>Common/Core/Setup.cpp</t>
        </is>
      </c>
      <c r="D1116" s="5" t="inlineStr">
        <is>
          <t>66,845</t>
        </is>
      </c>
      <c r="E1116" s="5" t="inlineStr">
        <is>
          <t>512</t>
        </is>
      </c>
      <c r="F1116" s="5" t="inlineStr">
        <is>
          <t>then re-launch ourself with the
		// original command line if Vista</t>
        </is>
      </c>
    </row>
    <row r="1117">
      <c r="A1117" s="5" t="inlineStr">
        <is>
          <t>Intel CP header</t>
        </is>
      </c>
      <c r="B1117" s="5" t="inlineStr">
        <is>
          <t>No</t>
        </is>
      </c>
      <c r="C1117" s="5" t="inlineStr">
        <is>
          <t>Common/Core/Setup.cpp</t>
        </is>
      </c>
      <c r="D1117" s="5" t="inlineStr">
        <is>
          <t>66,845</t>
        </is>
      </c>
      <c r="E1117" s="5" t="inlineStr">
        <is>
          <t>513</t>
        </is>
      </c>
      <c r="F1117" s="5" t="inlineStr">
        <is>
          <t>original command line if Vista or higher. Otherwise error out
		if</t>
        </is>
      </c>
    </row>
    <row r="1118">
      <c r="A1118" s="5" t="inlineStr">
        <is>
          <t>Intel CP header</t>
        </is>
      </c>
      <c r="B1118" s="5" t="inlineStr">
        <is>
          <t>No</t>
        </is>
      </c>
      <c r="C1118" s="5" t="inlineStr">
        <is>
          <t>Common/Core/Setup.cpp</t>
        </is>
      </c>
      <c r="D1118" s="5" t="inlineStr">
        <is>
          <t>66,845</t>
        </is>
      </c>
      <c r="E1118" s="5" t="inlineStr">
        <is>
          <t>517</t>
        </is>
      </c>
      <c r="F1118" s="5" t="inlineStr">
        <is>
          <t>MAKEWORD(6, 0)) // If Vista or greater
			{
				WCHAR				szCommand[MAX_PATH</t>
        </is>
      </c>
    </row>
    <row r="1119">
      <c r="A1119" s="5" t="inlineStr">
        <is>
          <t>Intel CP header</t>
        </is>
      </c>
      <c r="B1119" s="5" t="inlineStr">
        <is>
          <t>No</t>
        </is>
      </c>
      <c r="C1119" s="5" t="inlineStr">
        <is>
          <t>Common/Core/Setup.cpp</t>
        </is>
      </c>
      <c r="D1119" s="5" t="inlineStr">
        <is>
          <t>66,845</t>
        </is>
      </c>
      <c r="E1119" s="5" t="inlineStr">
        <is>
          <t>530</t>
        </is>
      </c>
      <c r="F1119" s="5" t="inlineStr">
        <is>
          <t>as owner will
				// result in the new instance appearing behind other</t>
        </is>
      </c>
    </row>
    <row r="1120">
      <c r="A1120" s="5" t="inlineStr">
        <is>
          <t>Intel CP header</t>
        </is>
      </c>
      <c r="B1120" s="5" t="inlineStr">
        <is>
          <t>No</t>
        </is>
      </c>
      <c r="C1120" s="5" t="inlineStr">
        <is>
          <t>Common/Core/Setup.cpp</t>
        </is>
      </c>
      <c r="D1120" s="5" t="inlineStr">
        <is>
          <t>66,845</t>
        </is>
      </c>
      <c r="E1120" s="5" t="inlineStr">
        <is>
          <t>531</t>
        </is>
      </c>
      <c r="F1120" s="5" t="inlineStr">
        <is>
          <t>windows. Previous workaround involved
				// manipulating the z-order however this was</t>
        </is>
      </c>
    </row>
    <row r="1121">
      <c r="A1121" s="5" t="inlineStr">
        <is>
          <t>Intel CP header</t>
        </is>
      </c>
      <c r="B1121" s="5" t="inlineStr">
        <is>
          <t>No</t>
        </is>
      </c>
      <c r="C1121" s="5" t="inlineStr">
        <is>
          <t>Common/Core/Setup.cpp</t>
        </is>
      </c>
      <c r="D1121" s="5" t="inlineStr">
        <is>
          <t>66,845</t>
        </is>
      </c>
      <c r="E1121" s="5" t="inlineStr">
        <is>
          <t>532</t>
        </is>
      </c>
      <c r="F1121" s="5" t="inlineStr">
        <is>
          <t>that it must be visible and have
				// a width/height of</t>
        </is>
      </c>
    </row>
    <row r="1122">
      <c r="A1122" s="5" t="inlineStr">
        <is>
          <t>Intel CP header</t>
        </is>
      </c>
      <c r="B1122" s="5" t="inlineStr">
        <is>
          <t>No</t>
        </is>
      </c>
      <c r="C1122" s="5" t="inlineStr">
        <is>
          <t>Common/Core/Setup.cpp</t>
        </is>
      </c>
      <c r="D1122" s="5" t="inlineStr">
        <is>
          <t>66,845</t>
        </is>
      </c>
      <c r="E1122" s="5" t="inlineStr">
        <is>
          <t>533..534</t>
        </is>
      </c>
      <c r="F1122" s="5" t="inlineStr">
        <is>
          <t>least 1. Also note that the UAC dialog appears at the position of
				// the main window, in this case</t>
        </is>
      </c>
    </row>
    <row r="1123">
      <c r="A1123" s="5" t="inlineStr">
        <is>
          <t>Intel CP header</t>
        </is>
      </c>
      <c r="B1123" s="5" t="inlineStr">
        <is>
          <t>No</t>
        </is>
      </c>
      <c r="C1123" s="5" t="inlineStr">
        <is>
          <t>Common/Core/Setup.cpp</t>
        </is>
      </c>
      <c r="D1123" s="5" t="inlineStr">
        <is>
          <t>66,845</t>
        </is>
      </c>
      <c r="E1123" s="5" t="inlineStr">
        <is>
          <t>534..535</t>
        </is>
      </c>
      <c r="F1123" s="5" t="inlineStr">
        <is>
          <t>GetMonitorInfo() is used to center the
				// button so the UAC dialog appears as it</t>
        </is>
      </c>
    </row>
    <row r="1124">
      <c r="A1124" s="5" t="inlineStr">
        <is>
          <t>Intel CP header</t>
        </is>
      </c>
      <c r="B1124" s="5" t="inlineStr">
        <is>
          <t>No</t>
        </is>
      </c>
      <c r="C1124" s="5" t="inlineStr">
        <is>
          <t>Common/Core/Setup.cpp</t>
        </is>
      </c>
      <c r="D1124" s="5" t="inlineStr">
        <is>
          <t>66,845</t>
        </is>
      </c>
      <c r="E1124" s="5" t="inlineStr">
        <is>
          <t>562</t>
        </is>
      </c>
      <c r="F1124" s="5" t="inlineStr">
        <is>
          <t>not installed but either -uninstall or -repair switch was used
		if</t>
        </is>
      </c>
    </row>
    <row r="1125">
      <c r="A1125" s="5" t="inlineStr">
        <is>
          <t>Intel CP header</t>
        </is>
      </c>
      <c r="B1125" s="5" t="inlineStr">
        <is>
          <t>No</t>
        </is>
      </c>
      <c r="C1125" s="5" t="inlineStr">
        <is>
          <t>Common/Core/Setup.cpp</t>
        </is>
      </c>
      <c r="D1125" s="5" t="inlineStr">
        <is>
          <t>66,845</t>
        </is>
      </c>
      <c r="E1125" s="5" t="inlineStr">
        <is>
          <t>566</t>
        </is>
      </c>
      <c r="F1125" s="5" t="inlineStr">
        <is>
          <t>WARNING_LOG_TYPE, L&amp;quot;-uninstall and -repair is invalid if the product is not installed&amp;quot;);
			if</t>
        </is>
      </c>
    </row>
    <row r="1126">
      <c r="A1126" s="5" t="inlineStr">
        <is>
          <t>Intel CP header</t>
        </is>
      </c>
      <c r="B1126" s="5" t="inlineStr">
        <is>
          <t>No</t>
        </is>
      </c>
      <c r="C1126" s="5" t="inlineStr">
        <is>
          <t>Common/Core/Setup.cpp</t>
        </is>
      </c>
      <c r="D1126" s="5" t="inlineStr">
        <is>
          <t>66,845</t>
        </is>
      </c>
      <c r="E1126" s="5" t="inlineStr">
        <is>
          <t>581</t>
        </is>
      </c>
      <c r="F1126" s="5" t="inlineStr">
        <is>
          <t>function before DetermineAction().
		// Check if all requirements are satisfied.
		if (GetSetupMode</t>
        </is>
      </c>
    </row>
    <row r="1127">
      <c r="A1127" s="5" t="inlineStr">
        <is>
          <t>Intel CP header</t>
        </is>
      </c>
      <c r="B1127" s="5" t="inlineStr">
        <is>
          <t>No</t>
        </is>
      </c>
      <c r="C1127" s="5" t="inlineStr">
        <is>
          <t>Common/Core/Setup.cpp</t>
        </is>
      </c>
      <c r="D1127" s="5" t="inlineStr">
        <is>
          <t>66,845</t>
        </is>
      </c>
      <c r="E1127" s="5" t="inlineStr">
        <is>
          <t>648</t>
        </is>
      </c>
      <c r="F1127" s="5" t="inlineStr">
        <is>
          <t>we are running silent, start the install thread and wait for it to complete</t>
        </is>
      </c>
    </row>
    <row r="1128">
      <c r="A1128" s="5" t="inlineStr">
        <is>
          <t>Intel CP header</t>
        </is>
      </c>
      <c r="B1128" s="5" t="inlineStr">
        <is>
          <t>No</t>
        </is>
      </c>
      <c r="C1128" s="5" t="inlineStr">
        <is>
          <t>Common/Core/Setup.cpp</t>
        </is>
      </c>
      <c r="D1128" s="5" t="inlineStr">
        <is>
          <t>66,845</t>
        </is>
      </c>
      <c r="E1128" s="5" t="inlineStr">
        <is>
          <t>648</t>
        </is>
      </c>
      <c r="F1128" s="5" t="inlineStr">
        <is>
          <t>complete. If not silent then the
		// thread will be kicked off</t>
        </is>
      </c>
    </row>
    <row r="1129">
      <c r="A1129" s="5" t="inlineStr">
        <is>
          <t>Intel CP header</t>
        </is>
      </c>
      <c r="B1129" s="5" t="inlineStr">
        <is>
          <t>No</t>
        </is>
      </c>
      <c r="C1129" s="5" t="inlineStr">
        <is>
          <t>Common/Core/Setup.cpp</t>
        </is>
      </c>
      <c r="D1129" s="5" t="inlineStr">
        <is>
          <t>66,845</t>
        </is>
      </c>
      <c r="E1129" s="5" t="inlineStr">
        <is>
          <t>649</t>
        </is>
      </c>
      <c r="F1129" s="5" t="inlineStr">
        <is>
          <t>be kicked off from within the progress dialog
		if (GetSetupMode() != SETUP</t>
        </is>
      </c>
    </row>
    <row r="1130">
      <c r="A1130" s="5" t="inlineStr">
        <is>
          <t>Intel CP header</t>
        </is>
      </c>
      <c r="B1130" s="5" t="inlineStr">
        <is>
          <t>No</t>
        </is>
      </c>
      <c r="C1130" s="5" t="inlineStr">
        <is>
          <t>Common/Core/Setup.cpp</t>
        </is>
      </c>
      <c r="D1130" s="5" t="inlineStr">
        <is>
          <t>66,845</t>
        </is>
      </c>
      <c r="E1130" s="5" t="inlineStr">
        <is>
          <t>652</t>
        </is>
      </c>
      <c r="F1130" s="5" t="inlineStr">
        <is>
          <t>GetSetupMode() != SETUP_MODE_NONE)
		{
			// Before the setup thread is initiated set</t>
        </is>
      </c>
    </row>
    <row r="1131">
      <c r="A1131" s="5" t="inlineStr">
        <is>
          <t>Intel CP header</t>
        </is>
      </c>
      <c r="B1131" s="5" t="inlineStr">
        <is>
          <t>No</t>
        </is>
      </c>
      <c r="C1131" s="5" t="inlineStr">
        <is>
          <t>Common/Core/Setup.cpp</t>
        </is>
      </c>
      <c r="D1131" s="5" t="inlineStr">
        <is>
          <t>66,845</t>
        </is>
      </c>
      <c r="E1131" s="5" t="inlineStr">
        <is>
          <t>652..653</t>
        </is>
      </c>
      <c r="F1131" s="5" t="inlineStr">
        <is>
          <t>setup thread is initiated set the current and new states for all features. If the UI is shown
			// and contains a FeatureTree, this next</t>
        </is>
      </c>
    </row>
    <row r="1132">
      <c r="A1132" s="5" t="inlineStr">
        <is>
          <t>Intel CP header</t>
        </is>
      </c>
      <c r="B1132" s="5" t="inlineStr">
        <is>
          <t>No</t>
        </is>
      </c>
      <c r="C1132" s="5" t="inlineStr">
        <is>
          <t>Common/Core/Setup.cpp</t>
        </is>
      </c>
      <c r="D1132" s="5" t="inlineStr">
        <is>
          <t>66,845</t>
        </is>
      </c>
      <c r="E1132" s="5" t="inlineStr">
        <is>
          <t>653</t>
        </is>
      </c>
      <c r="F1132" s="5" t="inlineStr">
        <is>
          <t>is an accurate display of the current
			// configuration
			GetConfiguration().m_Features.UpdateStates</t>
        </is>
      </c>
    </row>
    <row r="1133">
      <c r="A1133" s="5" t="inlineStr">
        <is>
          <t>Intel CP header</t>
        </is>
      </c>
      <c r="B1133" s="5" t="inlineStr">
        <is>
          <t>No</t>
        </is>
      </c>
      <c r="C1133" s="5" t="inlineStr">
        <is>
          <t>Common/Core/Setup.cpp</t>
        </is>
      </c>
      <c r="D1133" s="5" t="inlineStr">
        <is>
          <t>66,845</t>
        </is>
      </c>
      <c r="E1133" s="5" t="inlineStr">
        <is>
          <t>680</t>
        </is>
      </c>
      <c r="F1133" s="5" t="inlineStr">
        <is>
          <t>INFO_LOG_TYPE, L&amp;quot;  Error code: 0x%X (%d)&amp;quot;, dwError, dwError</t>
        </is>
      </c>
    </row>
    <row r="1134">
      <c r="A1134" s="5" t="inlineStr">
        <is>
          <t>Intel CP header</t>
        </is>
      </c>
      <c r="B1134" s="5" t="inlineStr">
        <is>
          <t>No</t>
        </is>
      </c>
      <c r="C1134" s="5" t="inlineStr">
        <is>
          <t>Common/Core/Setup.cpp</t>
        </is>
      </c>
      <c r="D1134" s="5" t="inlineStr">
        <is>
          <t>66,845</t>
        </is>
      </c>
      <c r="E1134" s="5" t="inlineStr">
        <is>
          <t>685</t>
        </is>
      </c>
      <c r="F1134" s="5" t="inlineStr">
        <is>
          <t>UI in order to present the error to the user. OnShowWizard() needs to determine</t>
        </is>
      </c>
    </row>
    <row r="1135">
      <c r="A1135" s="5" t="inlineStr">
        <is>
          <t>Intel CP header</t>
        </is>
      </c>
      <c r="B1135" s="5" t="inlineStr">
        <is>
          <t>No</t>
        </is>
      </c>
      <c r="C1135" s="5" t="inlineStr">
        <is>
          <t>Common/Core/Setup.cpp</t>
        </is>
      </c>
      <c r="D1135" s="5" t="inlineStr">
        <is>
          <t>66,845</t>
        </is>
      </c>
      <c r="E1135" s="5" t="inlineStr">
        <is>
          <t>685</t>
        </is>
      </c>
      <c r="F1135" s="5" t="inlineStr">
        <is>
          <t>e.GetDebugInfo());
			// If not silent show the UI in order to present</t>
        </is>
      </c>
    </row>
    <row r="1136">
      <c r="A1136" s="5" t="inlineStr">
        <is>
          <t>Intel CP header</t>
        </is>
      </c>
      <c r="B1136" s="5" t="inlineStr">
        <is>
          <t>No</t>
        </is>
      </c>
      <c r="C1136" s="5" t="inlineStr">
        <is>
          <t>Common/Core/Setup.cpp</t>
        </is>
      </c>
      <c r="D1136" s="5" t="inlineStr">
        <is>
          <t>66,845</t>
        </is>
      </c>
      <c r="E1136" s="5" t="inlineStr">
        <is>
          <t>686</t>
        </is>
      </c>
      <c r="F1136" s="5" t="inlineStr">
        <is>
          <t>occurred in order to show the correct dialogs
			SetError(dwError</t>
        </is>
      </c>
    </row>
    <row r="1137">
      <c r="A1137" s="5" t="inlineStr">
        <is>
          <t>Intel CP header</t>
        </is>
      </c>
      <c r="B1137" s="5" t="inlineStr">
        <is>
          <t>No</t>
        </is>
      </c>
      <c r="C1137" s="5" t="inlineStr">
        <is>
          <t>Common/Core/Setup.cpp</t>
        </is>
      </c>
      <c r="D1137" s="5" t="inlineStr">
        <is>
          <t>66,845</t>
        </is>
      </c>
      <c r="E1137" s="5" t="inlineStr">
        <is>
          <t>754</t>
        </is>
      </c>
      <c r="F1137" s="5" t="inlineStr">
        <is>
          <t>DATA ID is embedded
// in the setup binary
bool CSetup::HasPayloadID</t>
        </is>
      </c>
    </row>
    <row r="1138">
      <c r="A1138" s="5" t="inlineStr">
        <is>
          <t>Intel CP header</t>
        </is>
      </c>
      <c r="B1138" s="5" t="inlineStr">
        <is>
          <t>No</t>
        </is>
      </c>
      <c r="C1138" s="5" t="inlineStr">
        <is>
          <t>Common/Core/Setup.cpp</t>
        </is>
      </c>
      <c r="D1138" s="5" t="inlineStr">
        <is>
          <t>66,845</t>
        </is>
      </c>
      <c r="E1138" s="5" t="inlineStr">
        <is>
          <t>808</t>
        </is>
      </c>
      <c r="F1138" s="5" t="inlineStr">
        <is>
          <t>provided switch against valid switches and identifies if they
// expect a</t>
        </is>
      </c>
    </row>
    <row r="1139">
      <c r="A1139" s="5" t="inlineStr">
        <is>
          <t>Intel CP header</t>
        </is>
      </c>
      <c r="B1139" s="5" t="inlineStr">
        <is>
          <t>No</t>
        </is>
      </c>
      <c r="C1139" s="5" t="inlineStr">
        <is>
          <t>Common/Core/Setup.cpp</t>
        </is>
      </c>
      <c r="D1139" s="5" t="inlineStr">
        <is>
          <t>66,845</t>
        </is>
      </c>
      <c r="E1139" s="5" t="inlineStr">
        <is>
          <t>846</t>
        </is>
      </c>
      <c r="F1139" s="5" t="inlineStr">
        <is>
          <t>pszBuffer = NULL;
	// Allow entries in the XML to override built-in</t>
        </is>
      </c>
    </row>
    <row r="1140">
      <c r="A1140" s="5" t="inlineStr">
        <is>
          <t>Intel CP header</t>
        </is>
      </c>
      <c r="B1140" s="5" t="inlineStr">
        <is>
          <t>No</t>
        </is>
      </c>
      <c r="C1140" s="5" t="inlineStr">
        <is>
          <t>Common/Core/Setup.cpp</t>
        </is>
      </c>
      <c r="D1140" s="5" t="inlineStr">
        <is>
          <t>66,845</t>
        </is>
      </c>
      <c r="E1140" s="5" t="inlineStr">
        <is>
          <t>886</t>
        </is>
      </c>
      <c r="F1140" s="5" t="inlineStr">
        <is>
          <t>str());
}
//****************************************************************************
// Default is to show the driver downgrade dialog, if not</t>
        </is>
      </c>
    </row>
    <row r="1141">
      <c r="A1141" s="5" t="inlineStr">
        <is>
          <t>Intel CP header</t>
        </is>
      </c>
      <c r="B1141" s="5" t="inlineStr">
        <is>
          <t>No</t>
        </is>
      </c>
      <c r="C1141" s="5" t="inlineStr">
        <is>
          <t>Common/Core/Setup.cpp</t>
        </is>
      </c>
      <c r="D1141" s="5" t="inlineStr">
        <is>
          <t>66,845</t>
        </is>
      </c>
      <c r="E1141" s="5" t="inlineStr">
        <is>
          <t>902..903</t>
        </is>
      </c>
      <c r="F1141" s="5" t="inlineStr">
        <is>
          <t>dwResult;
}
//****************************************************************************
// Called to indicate whether the current portion of the installation can be
// canceled. The parameter is true if it</t>
        </is>
      </c>
    </row>
    <row r="1142">
      <c r="A1142" s="5" t="inlineStr">
        <is>
          <t>Intel CP header</t>
        </is>
      </c>
      <c r="B1142" s="5" t="inlineStr">
        <is>
          <t>No</t>
        </is>
      </c>
      <c r="C1142" s="5" t="inlineStr">
        <is>
          <t>Common/Core/Setup.cpp</t>
        </is>
      </c>
      <c r="D1142" s="5" t="inlineStr">
        <is>
          <t>66,845</t>
        </is>
      </c>
      <c r="E1142" s="5" t="inlineStr">
        <is>
          <t>904</t>
        </is>
      </c>
      <c r="F1142" s="5" t="inlineStr">
        <is>
          <t>enable a
// cancel button in the UI
void CSetup::OnEnableCancel(bool</t>
        </is>
      </c>
    </row>
    <row r="1143">
      <c r="A1143" s="5" t="inlineStr">
        <is>
          <t>Intel CP header</t>
        </is>
      </c>
      <c r="B1143" s="5" t="inlineStr">
        <is>
          <t>No</t>
        </is>
      </c>
      <c r="C1143" s="5" t="inlineStr">
        <is>
          <t>Common/Core/Setup.cpp</t>
        </is>
      </c>
      <c r="D1143" s="5" t="inlineStr">
        <is>
          <t>66,845</t>
        </is>
      </c>
      <c r="E1143" s="5" t="inlineStr">
        <is>
          <t>919</t>
        </is>
      </c>
      <c r="F1143" s="5" t="inlineStr">
        <is>
          <t>sDriverFolder;
	// Get a temp folder and extract driver package into it</t>
        </is>
      </c>
    </row>
    <row r="1144">
      <c r="A1144" s="5" t="inlineStr">
        <is>
          <t>Intel CP header</t>
        </is>
      </c>
      <c r="B1144" s="5" t="inlineStr">
        <is>
          <t>No</t>
        </is>
      </c>
      <c r="C1144" s="5" t="inlineStr">
        <is>
          <t>Common/Core/Setup.cpp</t>
        </is>
      </c>
      <c r="D1144" s="5" t="inlineStr">
        <is>
          <t>66,845</t>
        </is>
      </c>
      <c r="E1144" s="5" t="inlineStr">
        <is>
          <t>955</t>
        </is>
      </c>
      <c r="F1144" s="5" t="inlineStr">
        <is>
          <t>LOG_TYPE, L&amp;quot;Resolving driver source&amp;quot;);
	// See if user provided an</t>
        </is>
      </c>
    </row>
    <row r="1145">
      <c r="A1145" s="5" t="inlineStr">
        <is>
          <t>Intel CP header</t>
        </is>
      </c>
      <c r="B1145" s="5" t="inlineStr">
        <is>
          <t>No</t>
        </is>
      </c>
      <c r="C1145" s="5" t="inlineStr">
        <is>
          <t>Common/Core/Setup.cpp</t>
        </is>
      </c>
      <c r="D1145" s="5" t="inlineStr">
        <is>
          <t>66,845</t>
        </is>
      </c>
      <c r="E1145" s="5" t="inlineStr">
        <is>
          <t>957</t>
        </is>
      </c>
      <c r="F1145" s="5" t="inlineStr">
        <is>
          <t>user provided an alternate driver source folder, if so then use</t>
        </is>
      </c>
    </row>
    <row r="1146">
      <c r="A1146" s="5" t="inlineStr">
        <is>
          <t>Intel CP header</t>
        </is>
      </c>
      <c r="B1146" s="5" t="inlineStr">
        <is>
          <t>No</t>
        </is>
      </c>
      <c r="C1146" s="5" t="inlineStr">
        <is>
          <t>Common/Core/Setup.cpp</t>
        </is>
      </c>
      <c r="D1146" s="5" t="inlineStr">
        <is>
          <t>66,845</t>
        </is>
      </c>
      <c r="E1146" s="5" t="inlineStr">
        <is>
          <t>965</t>
        </is>
      </c>
      <c r="F1146" s="5" t="inlineStr">
        <is>
          <t>existence of a drivers.cab alongside the setup binary
	{
		GetTempFolder(sDriverFolder</t>
        </is>
      </c>
    </row>
    <row r="1147">
      <c r="A1147" s="5" t="inlineStr">
        <is>
          <t>Intel CP header</t>
        </is>
      </c>
      <c r="B1147" s="5" t="inlineStr">
        <is>
          <t>No</t>
        </is>
      </c>
      <c r="C1147" s="5" t="inlineStr">
        <is>
          <t>Common/Core/Setup.cpp</t>
        </is>
      </c>
      <c r="D1147" s="5" t="inlineStr">
        <is>
          <t>66,845</t>
        </is>
      </c>
      <c r="E1147" s="5" t="inlineStr">
        <is>
          <t>965</t>
        </is>
      </c>
      <c r="F1147" s="5" t="inlineStr">
        <is>
          <t>bIsExtracted = false;
	}
	else // Check for the existence of a drivers.cab alongside</t>
        </is>
      </c>
    </row>
    <row r="1148">
      <c r="A1148" s="5" t="inlineStr">
        <is>
          <t>Intel CP header</t>
        </is>
      </c>
      <c r="B1148" s="5" t="inlineStr">
        <is>
          <t>No</t>
        </is>
      </c>
      <c r="C1148" s="5" t="inlineStr">
        <is>
          <t>Common/Core/Setup.cpp</t>
        </is>
      </c>
      <c r="D1148" s="5" t="inlineStr">
        <is>
          <t>66,845</t>
        </is>
      </c>
      <c r="E1148" s="5" t="inlineStr">
        <is>
          <t>968</t>
        </is>
      </c>
      <c r="F1148" s="5" t="inlineStr">
        <is>
          <t>embedded driver(s). Temp source is &amp;apos;%s&amp;apos;&amp;quot;, sDriverFolder.c_str());
		dwError</t>
        </is>
      </c>
    </row>
    <row r="1149">
      <c r="A1149" s="5" t="inlineStr">
        <is>
          <t>Intel CP header</t>
        </is>
      </c>
      <c r="B1149" s="5" t="inlineStr">
        <is>
          <t>No</t>
        </is>
      </c>
      <c r="C1149" s="5" t="inlineStr">
        <is>
          <t>Common/Core/Setup.cpp</t>
        </is>
      </c>
      <c r="D1149" s="5" t="inlineStr">
        <is>
          <t>66,845</t>
        </is>
      </c>
      <c r="E1149" s="5" t="inlineStr">
        <is>
          <t>976</t>
        </is>
      </c>
      <c r="F1149" s="5" t="inlineStr">
        <is>
          <t>true;
	}
}
//****************************************************************************
// Called in response to the -? command line switch.
void CSetup</t>
        </is>
      </c>
    </row>
    <row r="1150">
      <c r="A1150" s="5" t="inlineStr">
        <is>
          <t>Intel CP header</t>
        </is>
      </c>
      <c r="B1150" s="5" t="inlineStr">
        <is>
          <t>No</t>
        </is>
      </c>
      <c r="C1150" s="5" t="inlineStr">
        <is>
          <t>Common/Core/Setup.cpp</t>
        </is>
      </c>
      <c r="D1150" s="5" t="inlineStr">
        <is>
          <t>66,845</t>
        </is>
      </c>
      <c r="E1150" s="5" t="inlineStr">
        <is>
          <t>999</t>
        </is>
      </c>
      <c r="F1150" s="5" t="inlineStr">
        <is>
          <t>Default implementation pulls it from the setup resource block
		g_hMsiDLL</t>
        </is>
      </c>
    </row>
    <row r="1151">
      <c r="A1151" s="5" t="inlineStr">
        <is>
          <t>Intel CP header</t>
        </is>
      </c>
      <c r="B1151" s="5" t="inlineStr">
        <is>
          <t>No</t>
        </is>
      </c>
      <c r="C1151" s="5" t="inlineStr">
        <is>
          <t>Common/Core/Setup.cpp</t>
        </is>
      </c>
      <c r="D1151" s="5" t="inlineStr">
        <is>
          <t>66,845</t>
        </is>
      </c>
      <c r="E1151" s="5" t="inlineStr">
        <is>
          <t>1,004</t>
        </is>
      </c>
      <c r="F1151" s="5" t="inlineStr">
        <is>
          <t>g_VersionLibrary.Load();
		sXMLConfig = OnLoadConfigXML();
		// Go and parse the setup XML
		m_XMLDoc.LoadXML(sXMLConfig.c</t>
        </is>
      </c>
    </row>
    <row r="1152">
      <c r="A1152" s="5" t="inlineStr">
        <is>
          <t>Intel CP header</t>
        </is>
      </c>
      <c r="B1152" s="5" t="inlineStr">
        <is>
          <t>No</t>
        </is>
      </c>
      <c r="C1152" s="5" t="inlineStr">
        <is>
          <t>Common/Core/Setup.cpp</t>
        </is>
      </c>
      <c r="D1152" s="5" t="inlineStr">
        <is>
          <t>66,845</t>
        </is>
      </c>
      <c r="E1152" s="5" t="inlineStr">
        <is>
          <t>1,017</t>
        </is>
      </c>
      <c r="F1152" s="5" t="inlineStr">
        <is>
          <t>occurred!!&amp;quot; &amp;lt;&amp;lt; endl;
		ssError &amp;lt;&amp;lt; L&amp;quot;  Error code: 0x&amp;quot; &amp;lt;&amp;lt; hex &amp;lt;&amp;lt; dwError &amp;lt;&amp;lt; endl;
		ssError</t>
        </is>
      </c>
    </row>
    <row r="1153">
      <c r="A1153" s="5" t="inlineStr">
        <is>
          <t>Intel CP header</t>
        </is>
      </c>
      <c r="B1153" s="5" t="inlineStr">
        <is>
          <t>No</t>
        </is>
      </c>
      <c r="C1153" s="5" t="inlineStr">
        <is>
          <t>Common/Core/Setup.cpp</t>
        </is>
      </c>
      <c r="D1153" s="5" t="inlineStr">
        <is>
          <t>66,845</t>
        </is>
      </c>
      <c r="E1153" s="5" t="inlineStr">
        <is>
          <t>1,027</t>
        </is>
      </c>
      <c r="F1153" s="5" t="inlineStr">
        <is>
          <t>e)
	{
		wstringstream	ssError;
		dwError = HRESULT_CODE(e.GetError());
		ssError &amp;lt;&amp;lt; L&amp;quot;COM exception</t>
        </is>
      </c>
    </row>
    <row r="1154">
      <c r="A1154" s="5" t="inlineStr">
        <is>
          <t>Intel CP header</t>
        </is>
      </c>
      <c r="B1154" s="5" t="inlineStr">
        <is>
          <t>No</t>
        </is>
      </c>
      <c r="C1154" s="5" t="inlineStr">
        <is>
          <t>Common/Core/Setup.cpp</t>
        </is>
      </c>
      <c r="D1154" s="5" t="inlineStr">
        <is>
          <t>66,845</t>
        </is>
      </c>
      <c r="E1154" s="5" t="inlineStr">
        <is>
          <t>1,029</t>
        </is>
      </c>
      <c r="F1154" s="5" t="inlineStr">
        <is>
          <t>occurred!!&amp;quot; &amp;lt;&amp;lt; endl;
		ssError &amp;lt;&amp;lt; L&amp;quot;  Error code: 0x&amp;quot; &amp;lt;&amp;lt; hex &amp;lt;&amp;lt; e.GetError() &amp;lt;&amp;lt; endl;
		ssError</t>
        </is>
      </c>
    </row>
    <row r="1155">
      <c r="A1155" s="5" t="inlineStr">
        <is>
          <t>Intel CP header</t>
        </is>
      </c>
      <c r="B1155" s="5" t="inlineStr">
        <is>
          <t>No</t>
        </is>
      </c>
      <c r="C1155" s="5" t="inlineStr">
        <is>
          <t>Common/Core/Setup.cpp</t>
        </is>
      </c>
      <c r="D1155" s="5" t="inlineStr">
        <is>
          <t>66,845</t>
        </is>
      </c>
      <c r="E1155" s="5" t="inlineStr">
        <is>
          <t>1,038</t>
        </is>
      </c>
      <c r="F1155" s="5" t="inlineStr">
        <is>
          <t>e)
	{
		wstringstream	ssError;
		dwError = HRESULT_CODE(e.Error());
		ssError &amp;lt;&amp;lt; L&amp;quot;COM exception</t>
        </is>
      </c>
    </row>
    <row r="1156">
      <c r="A1156" s="5" t="inlineStr">
        <is>
          <t>Intel CP header</t>
        </is>
      </c>
      <c r="B1156" s="5" t="inlineStr">
        <is>
          <t>No</t>
        </is>
      </c>
      <c r="C1156" s="5" t="inlineStr">
        <is>
          <t>Common/Core/Setup.cpp</t>
        </is>
      </c>
      <c r="D1156" s="5" t="inlineStr">
        <is>
          <t>66,845</t>
        </is>
      </c>
      <c r="E1156" s="5" t="inlineStr">
        <is>
          <t>1,040</t>
        </is>
      </c>
      <c r="F1156" s="5" t="inlineStr">
        <is>
          <t>occurred!!&amp;quot; &amp;lt;&amp;lt; endl;
		ssError &amp;lt;&amp;lt; L&amp;quot;  Error code: 0x&amp;quot; &amp;lt;&amp;lt; hex &amp;lt;&amp;lt; e.Error() &amp;lt;&amp;lt; endl;
		ssError</t>
        </is>
      </c>
    </row>
    <row r="1157">
      <c r="A1157" s="5" t="inlineStr">
        <is>
          <t>Intel CP header</t>
        </is>
      </c>
      <c r="B1157" s="5" t="inlineStr">
        <is>
          <t>No</t>
        </is>
      </c>
      <c r="C1157" s="5" t="inlineStr">
        <is>
          <t>Common/Core/Setup.cpp</t>
        </is>
      </c>
      <c r="D1157" s="5" t="inlineStr">
        <is>
          <t>66,845</t>
        </is>
      </c>
      <c r="E1157" s="5" t="inlineStr">
        <is>
          <t>1,052</t>
        </is>
      </c>
      <c r="F1157" s="5" t="inlineStr">
        <is>
          <t>dwError;
}
//****************************************************************************
// Read setup parameters from the root XML passed in as</t>
        </is>
      </c>
    </row>
    <row r="1158">
      <c r="A1158" s="5" t="inlineStr">
        <is>
          <t>Intel CP header</t>
        </is>
      </c>
      <c r="B1158" s="5" t="inlineStr">
        <is>
          <t>No</t>
        </is>
      </c>
      <c r="C1158" s="5" t="inlineStr">
        <is>
          <t>Common/Core/Setup.cpp</t>
        </is>
      </c>
      <c r="D1158" s="5" t="inlineStr">
        <is>
          <t>66,845</t>
        </is>
      </c>
      <c r="E1158" s="5" t="inlineStr">
        <is>
          <t>1,090</t>
        </is>
      </c>
      <c r="F1158" s="5" t="inlineStr">
        <is>
          <t>SUCCESS;
}
//****************************************************************************
// Default is to load the XML from setup.exe resource. Can</t>
        </is>
      </c>
    </row>
    <row r="1159">
      <c r="A1159" s="5" t="inlineStr">
        <is>
          <t>Intel CP header</t>
        </is>
      </c>
      <c r="B1159" s="5" t="inlineStr">
        <is>
          <t>No</t>
        </is>
      </c>
      <c r="C1159" s="5" t="inlineStr">
        <is>
          <t>Common/Core/Setup.cpp</t>
        </is>
      </c>
      <c r="D1159" s="5" t="inlineStr">
        <is>
          <t>66,845</t>
        </is>
      </c>
      <c r="E1159" s="5" t="inlineStr">
        <is>
          <t>1,091</t>
        </is>
      </c>
      <c r="F1159" s="5" t="inlineStr">
        <is>
          <t>read it from a different source
wstring CSetup::OnLoadConfigXML()
{
	DWORD		dwError</t>
        </is>
      </c>
    </row>
    <row r="1160">
      <c r="A1160" s="5" t="inlineStr">
        <is>
          <t>Intel CP header</t>
        </is>
      </c>
      <c r="B1160" s="5" t="inlineStr">
        <is>
          <t>No</t>
        </is>
      </c>
      <c r="C1160" s="5" t="inlineStr">
        <is>
          <t>Common/Core/Setup.cpp</t>
        </is>
      </c>
      <c r="D1160" s="5" t="inlineStr">
        <is>
          <t>66,845</t>
        </is>
      </c>
      <c r="E1160" s="5" t="inlineStr">
        <is>
          <t>1,099</t>
        </is>
      </c>
      <c r="F1160" s="5" t="inlineStr">
        <is>
          <t>string	sXMLConfigA;
	wstring	sXMLConfig;
	// Load the XML configuration file from resource</t>
        </is>
      </c>
    </row>
    <row r="1161">
      <c r="A1161" s="5" t="inlineStr">
        <is>
          <t>Intel CP header</t>
        </is>
      </c>
      <c r="B1161" s="5" t="inlineStr">
        <is>
          <t>No</t>
        </is>
      </c>
      <c r="C1161" s="5" t="inlineStr">
        <is>
          <t>Common/Core/Setup.cpp</t>
        </is>
      </c>
      <c r="D1161" s="5" t="inlineStr">
        <is>
          <t>66,845</t>
        </is>
      </c>
      <c r="E1161" s="5" t="inlineStr">
        <is>
          <t>1,122</t>
        </is>
      </c>
      <c r="F1161" s="5" t="inlineStr">
        <is>
          <t>GetInstance().GetResourceFolder());
	}
	return dwError;
}
//****************************************************************************
// Reports the progress of the entire installation as 0-100%
int</t>
        </is>
      </c>
    </row>
    <row r="1162">
      <c r="A1162" s="5" t="inlineStr">
        <is>
          <t>Intel CP header</t>
        </is>
      </c>
      <c r="B1162" s="5" t="inlineStr">
        <is>
          <t>No</t>
        </is>
      </c>
      <c r="C1162" s="5" t="inlineStr">
        <is>
          <t>Common/Core/Setup.cpp</t>
        </is>
      </c>
      <c r="D1162" s="5" t="inlineStr">
        <is>
          <t>66,845</t>
        </is>
      </c>
      <c r="E1162" s="5" t="inlineStr">
        <is>
          <t>1,138</t>
        </is>
      </c>
      <c r="F1162" s="5" t="inlineStr">
        <is>
          <t>canceled
}
//****************************************************************************
void CSetup::OnRequirements()
{
	// Test the OS requirements as specified in</t>
        </is>
      </c>
    </row>
    <row r="1163">
      <c r="A1163" s="5" t="inlineStr">
        <is>
          <t>Intel CP header</t>
        </is>
      </c>
      <c r="B1163" s="5" t="inlineStr">
        <is>
          <t>No</t>
        </is>
      </c>
      <c r="C1163" s="5" t="inlineStr">
        <is>
          <t>Common/Core/Setup.cpp</t>
        </is>
      </c>
      <c r="D1163" s="5" t="inlineStr">
        <is>
          <t>66,845</t>
        </is>
      </c>
      <c r="E1163" s="5" t="inlineStr">
        <is>
          <t>1,138</t>
        </is>
      </c>
      <c r="F1163" s="5" t="inlineStr">
        <is>
          <t>OS requirements as specified in the setup.xml file
	if (GetProperties().GetPropertyBool</t>
        </is>
      </c>
    </row>
    <row r="1164">
      <c r="A1164" s="5" t="inlineStr">
        <is>
          <t>Intel CP header</t>
        </is>
      </c>
      <c r="B1164" s="5" t="inlineStr">
        <is>
          <t>No</t>
        </is>
      </c>
      <c r="C1164" s="5" t="inlineStr">
        <is>
          <t>Common/Core/Setup.cpp</t>
        </is>
      </c>
      <c r="D1164" s="5" t="inlineStr">
        <is>
          <t>66,845</t>
        </is>
      </c>
      <c r="E1164" s="5" t="inlineStr">
        <is>
          <t>1,144</t>
        </is>
      </c>
      <c r="F1164" s="5" t="inlineStr">
        <is>
          <t>check&amp;quot;);
	else
		m_Configuration.CheckOS();
	// Test the .NET requirement as specified in</t>
        </is>
      </c>
    </row>
    <row r="1165">
      <c r="A1165" s="5" t="inlineStr">
        <is>
          <t>Intel CP header</t>
        </is>
      </c>
      <c r="B1165" s="5" t="inlineStr">
        <is>
          <t>No</t>
        </is>
      </c>
      <c r="C1165" s="5" t="inlineStr">
        <is>
          <t>Common/Core/Setup.cpp</t>
        </is>
      </c>
      <c r="D1165" s="5" t="inlineStr">
        <is>
          <t>66,845</t>
        </is>
      </c>
      <c r="E1165" s="5" t="inlineStr">
        <is>
          <t>1,144</t>
        </is>
      </c>
      <c r="F1165" s="5" t="inlineStr">
        <is>
          <t>NET requirement as specified in the setup.xml file
	if (GetProperties().GetPropertyBool</t>
        </is>
      </c>
    </row>
    <row r="1166">
      <c r="A1166" s="5" t="inlineStr">
        <is>
          <t>Intel CP header</t>
        </is>
      </c>
      <c r="B1166" s="5" t="inlineStr">
        <is>
          <t>No</t>
        </is>
      </c>
      <c r="C1166" s="5" t="inlineStr">
        <is>
          <t>Common/Core/Setup.cpp</t>
        </is>
      </c>
      <c r="D1166" s="5" t="inlineStr">
        <is>
          <t>66,845</t>
        </is>
      </c>
      <c r="E1166" s="5" t="inlineStr">
        <is>
          <t>1,153</t>
        </is>
      </c>
      <c r="F1166" s="5" t="inlineStr">
        <is>
          <t>active device
	CheckHW();
	// Check that the current architecture is supported
	CheckArchitecture</t>
        </is>
      </c>
    </row>
    <row r="1167">
      <c r="A1167" s="5" t="inlineStr">
        <is>
          <t>Intel CP header</t>
        </is>
      </c>
      <c r="B1167" s="5" t="inlineStr">
        <is>
          <t>No</t>
        </is>
      </c>
      <c r="C1167" s="5" t="inlineStr">
        <is>
          <t>Common/Core/Setup.cpp</t>
        </is>
      </c>
      <c r="D1167" s="5" t="inlineStr">
        <is>
          <t>66,845</t>
        </is>
      </c>
      <c r="E1167" s="5" t="inlineStr">
        <is>
          <t>1,158</t>
        </is>
      </c>
      <c r="F1167" s="5" t="inlineStr">
        <is>
          <t>Is64Bit());
}
//****************************************************************************
// Called in response to the -ver command line switch. Default</t>
        </is>
      </c>
    </row>
    <row r="1168">
      <c r="A1168" s="5" t="inlineStr">
        <is>
          <t>Intel CP header</t>
        </is>
      </c>
      <c r="B1168" s="5" t="inlineStr">
        <is>
          <t>No</t>
        </is>
      </c>
      <c r="C1168" s="5" t="inlineStr">
        <is>
          <t>Common/Core/Setup.cpp</t>
        </is>
      </c>
      <c r="D1168" s="5" t="inlineStr">
        <is>
          <t>66,845</t>
        </is>
      </c>
      <c r="E1168" s="5" t="inlineStr">
        <is>
          <t>1,174</t>
        </is>
      </c>
      <c r="F1168" s="5" t="inlineStr">
        <is>
          <t>Error occurred while scanning INF&amp;apos;s and matching to devices (0x%X</t>
        </is>
      </c>
    </row>
    <row r="1169">
      <c r="A1169" s="5" t="inlineStr">
        <is>
          <t>Intel CP header</t>
        </is>
      </c>
      <c r="B1169" s="5" t="inlineStr">
        <is>
          <t>No</t>
        </is>
      </c>
      <c r="C1169" s="5" t="inlineStr">
        <is>
          <t>Common/Core/Setup.cpp</t>
        </is>
      </c>
      <c r="D1169" s="5" t="inlineStr">
        <is>
          <t>66,845</t>
        </is>
      </c>
      <c r="E1169" s="5" t="inlineStr">
        <is>
          <t>1,191</t>
        </is>
      </c>
      <c r="F1169" s="5" t="inlineStr">
        <is>
          <t>CSetup::OnShowWizard()
{
	wstring	sText;
	// Populate the IIF_LICENSE property. The UI will pull this property</t>
        </is>
      </c>
    </row>
    <row r="1170">
      <c r="A1170" s="5" t="inlineStr">
        <is>
          <t>Intel CP header</t>
        </is>
      </c>
      <c r="B1170" s="5" t="inlineStr">
        <is>
          <t>No</t>
        </is>
      </c>
      <c r="C1170" s="5" t="inlineStr">
        <is>
          <t>Common/Core/Setup.cpp</t>
        </is>
      </c>
      <c r="D1170" s="5" t="inlineStr">
        <is>
          <t>66,845</t>
        </is>
      </c>
      <c r="E1170" s="5" t="inlineStr">
        <is>
          <t>1,192</t>
        </is>
      </c>
      <c r="F1170" s="5" t="inlineStr">
        <is>
          <t>it comes time to display the license.
	CLanguage::GetInstance().LoadLicense(sText)</t>
        </is>
      </c>
    </row>
    <row r="1171">
      <c r="A1171" s="5" t="inlineStr">
        <is>
          <t>Intel CP header</t>
        </is>
      </c>
      <c r="B1171" s="5" t="inlineStr">
        <is>
          <t>No</t>
        </is>
      </c>
      <c r="C1171" s="5" t="inlineStr">
        <is>
          <t>Common/Core/Setup.cpp</t>
        </is>
      </c>
      <c r="D1171" s="5" t="inlineStr">
        <is>
          <t>66,845</t>
        </is>
      </c>
      <c r="E1171" s="5" t="inlineStr">
        <is>
          <t>1,196</t>
        </is>
      </c>
      <c r="F1171" s="5" t="inlineStr">
        <is>
          <t>IIF_LICENSE, sText.c_str());
	// Populate the IIF_README property.
	if ((_wcsicmp</t>
        </is>
      </c>
    </row>
    <row r="1172">
      <c r="A1172" s="5" t="inlineStr">
        <is>
          <t>Intel CP header</t>
        </is>
      </c>
      <c r="B1172" s="5" t="inlineStr">
        <is>
          <t>No</t>
        </is>
      </c>
      <c r="C1172" s="5" t="inlineStr">
        <is>
          <t>Common/Core/Setup.cpp</t>
        </is>
      </c>
      <c r="D1172" s="5" t="inlineStr">
        <is>
          <t>66,845</t>
        </is>
      </c>
      <c r="E1172" s="5" t="inlineStr">
        <is>
          <t>1,210</t>
        </is>
      </c>
      <c r="F1172" s="5" t="inlineStr">
        <is>
          <t>ERROR_LOG_TYPE, L&amp;quot;  Error code: 0x%0X&amp;quot;, e.GetError());
		g_Log.Write</t>
        </is>
      </c>
    </row>
    <row r="1173">
      <c r="A1173" s="5" t="inlineStr">
        <is>
          <t>Intel CP header</t>
        </is>
      </c>
      <c r="B1173" s="5" t="inlineStr">
        <is>
          <t>No</t>
        </is>
      </c>
      <c r="C1173" s="5" t="inlineStr">
        <is>
          <t>Common/Core/Setup.cpp</t>
        </is>
      </c>
      <c r="D1173" s="5" t="inlineStr">
        <is>
          <t>66,845</t>
        </is>
      </c>
      <c r="E1173" s="5" t="inlineStr">
        <is>
          <t>1,218</t>
        </is>
      </c>
      <c r="F1173" s="5" t="inlineStr">
        <is>
          <t>ERROR_LOG_TYPE, L&amp;quot;  Error code: 0x%X&amp;quot;, e.Error());
		g_Log.Write</t>
        </is>
      </c>
    </row>
    <row r="1174">
      <c r="A1174" s="5" t="inlineStr">
        <is>
          <t>Intel CP header</t>
        </is>
      </c>
      <c r="B1174" s="5" t="inlineStr">
        <is>
          <t>No</t>
        </is>
      </c>
      <c r="C1174" s="5" t="inlineStr">
        <is>
          <t>Common/Core/Setup.cpp</t>
        </is>
      </c>
      <c r="D1174" s="5" t="inlineStr">
        <is>
          <t>66,845</t>
        </is>
      </c>
      <c r="E1174" s="5" t="inlineStr">
        <is>
          <t>1,222</t>
        </is>
      </c>
      <c r="F1174" s="5" t="inlineStr">
        <is>
          <t>they will get dumped to the log and take
	// up space unnecessarily.
	GetProperties</t>
        </is>
      </c>
    </row>
    <row r="1175">
      <c r="A1175" s="5" t="inlineStr">
        <is>
          <t>Intel CP header</t>
        </is>
      </c>
      <c r="B1175" s="5" t="inlineStr">
        <is>
          <t>No</t>
        </is>
      </c>
      <c r="C1175" s="5" t="inlineStr">
        <is>
          <t>Common/Core/Setup.cpp</t>
        </is>
      </c>
      <c r="D1175" s="5" t="inlineStr">
        <is>
          <t>66,845</t>
        </is>
      </c>
      <c r="E1175" s="5" t="inlineStr">
        <is>
          <t>1,280</t>
        </is>
      </c>
      <c r="F1175" s="5" t="inlineStr">
        <is>
          <t>in (Dell MUP). We make the assumption that an extension means</t>
        </is>
      </c>
    </row>
    <row r="1176">
      <c r="A1176" s="5" t="inlineStr">
        <is>
          <t>Intel CP header</t>
        </is>
      </c>
      <c r="B1176" s="5" t="inlineStr">
        <is>
          <t>No</t>
        </is>
      </c>
      <c r="C1176" s="5" t="inlineStr">
        <is>
          <t>Common/Core/Setup.cpp</t>
        </is>
      </c>
      <c r="D1176" s="5" t="inlineStr">
        <is>
          <t>66,845</t>
        </is>
      </c>
      <c r="E1176" s="5" t="inlineStr">
        <is>
          <t>1,284</t>
        </is>
      </c>
      <c r="F1176" s="5" t="inlineStr">
        <is>
          <t>sLogName = PathFindFileName(szPath); // Set the main log file to the filename portion
			PathRemoveFileSpec(szPath</t>
        </is>
      </c>
    </row>
    <row r="1177">
      <c r="A1177" s="5" t="inlineStr">
        <is>
          <t>Intel CP header</t>
        </is>
      </c>
      <c r="B1177" s="5" t="inlineStr">
        <is>
          <t>No</t>
        </is>
      </c>
      <c r="C1177" s="5" t="inlineStr">
        <is>
          <t>Common/Core/Setup.cpp</t>
        </is>
      </c>
      <c r="D1177" s="5" t="inlineStr">
        <is>
          <t>66,845</t>
        </is>
      </c>
      <c r="E1177" s="5" t="inlineStr">
        <is>
          <t>1,370</t>
        </is>
      </c>
      <c r="F1177" s="5" t="inlineStr">
        <is>
          <t>str());
	}
	return dwError;
}
//****************************************************************************
// Callback from the setup thread. Clean up after</t>
        </is>
      </c>
    </row>
    <row r="1178">
      <c r="A1178" s="5" t="inlineStr">
        <is>
          <t>Intel CP header</t>
        </is>
      </c>
      <c r="B1178" s="5" t="inlineStr">
        <is>
          <t>No</t>
        </is>
      </c>
      <c r="C1178" s="5" t="inlineStr">
        <is>
          <t>Common/Core/Setup.cpp</t>
        </is>
      </c>
      <c r="D1178" s="5" t="inlineStr">
        <is>
          <t>66,845</t>
        </is>
      </c>
      <c r="E1178" s="5" t="inlineStr">
        <is>
          <t>1,370..1,371</t>
        </is>
      </c>
      <c r="F1178" s="5" t="inlineStr">
        <is>
          <t>setup thread. Clean up after the
// install thread, record the final exit code and force a move to the
// finish page
void CSetup::OnTerminate</t>
        </is>
      </c>
    </row>
    <row r="1179">
      <c r="A1179" s="5" t="inlineStr">
        <is>
          <t>Intel CP header</t>
        </is>
      </c>
      <c r="B1179" s="5" t="inlineStr">
        <is>
          <t>No</t>
        </is>
      </c>
      <c r="C1179" s="5" t="inlineStr">
        <is>
          <t>Common/Core/Setup.cpp</t>
        </is>
      </c>
      <c r="D1179" s="5" t="inlineStr">
        <is>
          <t>66,845</t>
        </is>
      </c>
      <c r="E1179" s="5" t="inlineStr">
        <is>
          <t>1,385</t>
        </is>
      </c>
      <c r="F1179" s="5" t="inlineStr">
        <is>
          <t>WPARAM)IDD_FINISH, 0);
}
//****************************************************************************
// Parses the command line. Accepts additional switches</t>
        </is>
      </c>
    </row>
    <row r="1180">
      <c r="A1180" s="5" t="inlineStr">
        <is>
          <t>Intel CP header</t>
        </is>
      </c>
      <c r="B1180" s="5" t="inlineStr">
        <is>
          <t>No</t>
        </is>
      </c>
      <c r="C1180" s="5" t="inlineStr">
        <is>
          <t>Common/Core/Setup.cpp</t>
        </is>
      </c>
      <c r="D1180" s="5" t="inlineStr">
        <is>
          <t>66,845</t>
        </is>
      </c>
      <c r="E1180" s="5" t="inlineStr">
        <is>
          <t>1,386</t>
        </is>
      </c>
      <c r="F1180" s="5" t="inlineStr">
        <is>
          <t>that can be placed in the same folder as setup.exe. This</t>
        </is>
      </c>
    </row>
    <row r="1181">
      <c r="A1181" s="5" t="inlineStr">
        <is>
          <t>Intel CP header</t>
        </is>
      </c>
      <c r="B1181" s="5" t="inlineStr">
        <is>
          <t>No</t>
        </is>
      </c>
      <c r="C1181" s="5" t="inlineStr">
        <is>
          <t>Common/Core/Setup.cpp</t>
        </is>
      </c>
      <c r="D1181" s="5" t="inlineStr">
        <is>
          <t>66,845</t>
        </is>
      </c>
      <c r="E1181" s="5" t="inlineStr">
        <is>
          <t>1,387</t>
        </is>
      </c>
      <c r="F1181" s="5" t="inlineStr">
        <is>
          <t>folder as setup.exe. This utilizes
// the methods OnCheckSwitch() and OnSwitch() to handle the actual switches.
// Parameters to switches</t>
        </is>
      </c>
    </row>
    <row r="1182">
      <c r="A1182" s="5" t="inlineStr">
        <is>
          <t>Intel CP header</t>
        </is>
      </c>
      <c r="B1182" s="5" t="inlineStr">
        <is>
          <t>No</t>
        </is>
      </c>
      <c r="C1182" s="5" t="inlineStr">
        <is>
          <t>Common/Core/Setup.cpp</t>
        </is>
      </c>
      <c r="D1182" s="5" t="inlineStr">
        <is>
          <t>66,845</t>
        </is>
      </c>
      <c r="E1182" s="5" t="inlineStr">
        <is>
          <t>1,388</t>
        </is>
      </c>
      <c r="F1182" s="5" t="inlineStr">
        <is>
          <t>to switches that contain spaces and/or quotes need to be
// escaped</t>
        </is>
      </c>
    </row>
    <row r="1183">
      <c r="A1183" s="5" t="inlineStr">
        <is>
          <t>Intel CP header</t>
        </is>
      </c>
      <c r="B1183" s="5" t="inlineStr">
        <is>
          <t>No</t>
        </is>
      </c>
      <c r="C1183" s="5" t="inlineStr">
        <is>
          <t>Common/Core/Setup.cpp</t>
        </is>
      </c>
      <c r="D1183" s="5" t="inlineStr">
        <is>
          <t>66,845</t>
        </is>
      </c>
      <c r="E1183" s="5" t="inlineStr">
        <is>
          <t>1,389</t>
        </is>
      </c>
      <c r="F1183" s="5" t="inlineStr">
        <is>
          <t>need to be
// escaped with the \ escape character
DWORD CSetup::ParseCommandLine</t>
        </is>
      </c>
    </row>
    <row r="1184">
      <c r="A1184" s="5" t="inlineStr">
        <is>
          <t>Intel CP header</t>
        </is>
      </c>
      <c r="B1184" s="5" t="inlineStr">
        <is>
          <t>No</t>
        </is>
      </c>
      <c r="C1184" s="5" t="inlineStr">
        <is>
          <t>Common/Core/Setup.cpp</t>
        </is>
      </c>
      <c r="D1184" s="5" t="inlineStr">
        <is>
          <t>66,845</t>
        </is>
      </c>
      <c r="E1184" s="5" t="inlineStr">
        <is>
          <t>1,414</t>
        </is>
      </c>
      <c r="F1184" s="5" t="inlineStr">
        <is>
          <t>command line: %s&amp;quot;, sCommandLine.c_str());
	// The -v switch tends to be</t>
        </is>
      </c>
    </row>
    <row r="1185">
      <c r="A1185" s="5" t="inlineStr">
        <is>
          <t>Intel CP header</t>
        </is>
      </c>
      <c r="B1185" s="5" t="inlineStr">
        <is>
          <t>No</t>
        </is>
      </c>
      <c r="C1185" s="5" t="inlineStr">
        <is>
          <t>Common/Core/Setup.cpp</t>
        </is>
      </c>
      <c r="D1185" s="5" t="inlineStr">
        <is>
          <t>66,845</t>
        </is>
      </c>
      <c r="E1185" s="5" t="inlineStr">
        <is>
          <t>1,434</t>
        </is>
      </c>
      <c r="F1185" s="5" t="inlineStr">
        <is>
          <t>Offset of to skip past the &amp;apos;-&amp;apos; or &amp;apos;/&amp;apos;
				switch (OnCheckSwitch(pszSwitch))
				{
				case</t>
        </is>
      </c>
    </row>
    <row r="1186">
      <c r="A1186" s="5" t="inlineStr">
        <is>
          <t>Intel CP header</t>
        </is>
      </c>
      <c r="B1186" s="5" t="inlineStr">
        <is>
          <t>No</t>
        </is>
      </c>
      <c r="C1186" s="5" t="inlineStr">
        <is>
          <t>Common/Core/Setup.cpp</t>
        </is>
      </c>
      <c r="D1186" s="5" t="inlineStr">
        <is>
          <t>66,845</t>
        </is>
      </c>
      <c r="E1186" s="5" t="inlineStr">
        <is>
          <t>1,444..1,445</t>
        </is>
      </c>
      <c r="F1186" s="5" t="inlineStr">
        <is>
          <t>up next. If we&amp;apos;re at the
					// end of the command line or the parameter starts with a switch</t>
        </is>
      </c>
    </row>
    <row r="1187">
      <c r="A1187" s="5" t="inlineStr">
        <is>
          <t>Intel CP header</t>
        </is>
      </c>
      <c r="B1187" s="5" t="inlineStr">
        <is>
          <t>No</t>
        </is>
      </c>
      <c r="C1187" s="5" t="inlineStr">
        <is>
          <t>Common/Core/Setup.cpp</t>
        </is>
      </c>
      <c r="D1187" s="5" t="inlineStr">
        <is>
          <t>66,845</t>
        </is>
      </c>
      <c r="E1187" s="5" t="inlineStr">
        <is>
          <t>1,493</t>
        </is>
      </c>
      <c r="F1187" s="5" t="inlineStr">
        <is>
          <t>IIF_LOGFOLDER, szPath);
	// Read path and name of this setup. this</t>
        </is>
      </c>
    </row>
    <row r="1188">
      <c r="A1188" s="5" t="inlineStr">
        <is>
          <t>Intel CP header</t>
        </is>
      </c>
      <c r="B1188" s="5" t="inlineStr">
        <is>
          <t>No</t>
        </is>
      </c>
      <c r="C1188" s="5" t="inlineStr">
        <is>
          <t>Common/Core/Setup.cpp</t>
        </is>
      </c>
      <c r="D1188" s="5" t="inlineStr">
        <is>
          <t>66,845</t>
        </is>
      </c>
      <c r="E1188" s="5" t="inlineStr">
        <is>
          <t>1,493..1,494</t>
        </is>
      </c>
      <c r="F1188" s="5" t="inlineStr">
        <is>
          <t>this is used to save the path portion and
	// also to determine the package version
	GetModuleFileName(0, szPath</t>
        </is>
      </c>
    </row>
    <row r="1189">
      <c r="A1189" s="5" t="inlineStr">
        <is>
          <t>Intel CP header</t>
        </is>
      </c>
      <c r="B1189" s="5" t="inlineStr">
        <is>
          <t>No</t>
        </is>
      </c>
      <c r="C1189" s="5" t="inlineStr">
        <is>
          <t>Common/Core/Setup.cpp</t>
        </is>
      </c>
      <c r="D1189" s="5" t="inlineStr">
        <is>
          <t>66,845</t>
        </is>
      </c>
      <c r="E1189" s="5" t="inlineStr">
        <is>
          <t>1,502</t>
        </is>
      </c>
      <c r="F1189" s="5" t="inlineStr">
        <is>
          <t>props.SetProperty(IIF_SETUPPATH, szPath);
	// Get the package cache location for this</t>
        </is>
      </c>
    </row>
    <row r="1190">
      <c r="A1190" s="5" t="inlineStr">
        <is>
          <t>Intel CP header</t>
        </is>
      </c>
      <c r="B1190" s="5" t="inlineStr">
        <is>
          <t>No</t>
        </is>
      </c>
      <c r="C1190" s="5" t="inlineStr">
        <is>
          <t>Common/Core/Setup.cpp</t>
        </is>
      </c>
      <c r="D1190" s="5" t="inlineStr">
        <is>
          <t>66,845</t>
        </is>
      </c>
      <c r="E1190" s="5" t="inlineStr">
        <is>
          <t>1,508</t>
        </is>
      </c>
      <c r="F1190" s="5" t="inlineStr">
        <is>
          <t>props.SetProperty(IIF_CACHELOC, szPath);
	// Get the package cache location for old</t>
        </is>
      </c>
    </row>
    <row r="1191">
      <c r="A1191" s="5" t="inlineStr">
        <is>
          <t>Intel CP header</t>
        </is>
      </c>
      <c r="B1191" s="5" t="inlineStr">
        <is>
          <t>No</t>
        </is>
      </c>
      <c r="C1191" s="5" t="inlineStr">
        <is>
          <t>Common/Core/Setup.cpp</t>
        </is>
      </c>
      <c r="D1191" s="5" t="inlineStr">
        <is>
          <t>66,845</t>
        </is>
      </c>
      <c r="E1191" s="5" t="inlineStr">
        <is>
          <t>1,520</t>
        </is>
      </c>
      <c r="F1191" s="5" t="inlineStr">
        <is>
          <t>d.%d&amp;quot;, osviex.dwMajorVersion, osviex.dwMinorVersion);
	// Get the major/minor version of kernel.dll</t>
        </is>
      </c>
    </row>
    <row r="1192">
      <c r="A1192" s="5" t="inlineStr">
        <is>
          <t>Intel CP header</t>
        </is>
      </c>
      <c r="B1192" s="5" t="inlineStr">
        <is>
          <t>No</t>
        </is>
      </c>
      <c r="C1192" s="5" t="inlineStr">
        <is>
          <t>Common/Core/Setup.cpp</t>
        </is>
      </c>
      <c r="D1192" s="5" t="inlineStr">
        <is>
          <t>66,845</t>
        </is>
      </c>
      <c r="E1192" s="5" t="inlineStr">
        <is>
          <t>1,520</t>
        </is>
      </c>
      <c r="F1192" s="5" t="inlineStr">
        <is>
          <t>major/minor version of kernel.dll and compare it to the one obtained via GetVersionEx()
	SHGetFolderPath</t>
        </is>
      </c>
    </row>
    <row r="1193">
      <c r="A1193" s="5" t="inlineStr">
        <is>
          <t>Intel CP header</t>
        </is>
      </c>
      <c r="B1193" s="5" t="inlineStr">
        <is>
          <t>No</t>
        </is>
      </c>
      <c r="C1193" s="5" t="inlineStr">
        <is>
          <t>Common/Core/Setup.cpp</t>
        </is>
      </c>
      <c r="D1193" s="5" t="inlineStr">
        <is>
          <t>66,845</t>
        </is>
      </c>
      <c r="E1193" s="5" t="inlineStr">
        <is>
          <t>1,524</t>
        </is>
      </c>
      <c r="F1193" s="5" t="inlineStr">
        <is>
          <t>sKernelVersion.c_str()) == 0) // They are the same so just assign the version
	{
		props.SetProperty(IIF_OS, szData</t>
        </is>
      </c>
    </row>
    <row r="1194">
      <c r="A1194" s="5" t="inlineStr">
        <is>
          <t>Intel CP header</t>
        </is>
      </c>
      <c r="B1194" s="5" t="inlineStr">
        <is>
          <t>No</t>
        </is>
      </c>
      <c r="C1194" s="5" t="inlineStr">
        <is>
          <t>Common/Core/Setup.cpp</t>
        </is>
      </c>
      <c r="D1194" s="5" t="inlineStr">
        <is>
          <t>66,845</t>
        </is>
      </c>
      <c r="E1194" s="5" t="inlineStr">
        <is>
          <t>1,528</t>
        </is>
      </c>
      <c r="F1194" s="5" t="inlineStr">
        <is>
          <t>props.SetProperty(IIF_OS, szData);
	}
	else // The versions differ so prefer the DLL version over that obtained</t>
        </is>
      </c>
    </row>
    <row r="1195">
      <c r="A1195" s="5" t="inlineStr">
        <is>
          <t>Intel CP header</t>
        </is>
      </c>
      <c r="B1195" s="5" t="inlineStr">
        <is>
          <t>No</t>
        </is>
      </c>
      <c r="C1195" s="5" t="inlineStr">
        <is>
          <t>Common/Core/Setup.cpp</t>
        </is>
      </c>
      <c r="D1195" s="5" t="inlineStr">
        <is>
          <t>66,845</t>
        </is>
      </c>
      <c r="E1195" s="5" t="inlineStr">
        <is>
          <t>1,532</t>
        </is>
      </c>
      <c r="F1195" s="5" t="inlineStr">
        <is>
          <t>to make it clear that the OS version was obtained from</t>
        </is>
      </c>
    </row>
    <row r="1196">
      <c r="A1196" s="5" t="inlineStr">
        <is>
          <t>Intel CP header</t>
        </is>
      </c>
      <c r="B1196" s="5" t="inlineStr">
        <is>
          <t>No</t>
        </is>
      </c>
      <c r="C1196" s="5" t="inlineStr">
        <is>
          <t>Common/Core/Setup.cpp</t>
        </is>
      </c>
      <c r="D1196" s="5" t="inlineStr">
        <is>
          <t>66,845</t>
        </is>
      </c>
      <c r="E1196" s="5" t="inlineStr">
        <is>
          <t>1,550</t>
        </is>
      </c>
      <c r="F1196" s="5" t="inlineStr">
        <is>
          <t>L&amp;quot;1&amp;quot;);
	// Read installed location and version, if any from the ARP key. We don&amp;apos;t look</t>
        </is>
      </c>
    </row>
    <row r="1197">
      <c r="A1197" s="5" t="inlineStr">
        <is>
          <t>Intel CP header</t>
        </is>
      </c>
      <c r="B1197" s="5" t="inlineStr">
        <is>
          <t>No</t>
        </is>
      </c>
      <c r="C1197" s="5" t="inlineStr">
        <is>
          <t>Common/Core/Setup.cpp</t>
        </is>
      </c>
      <c r="D1197" s="5" t="inlineStr">
        <is>
          <t>66,845</t>
        </is>
      </c>
      <c r="E1197" s="5" t="inlineStr">
        <is>
          <t>1,577</t>
        </is>
      </c>
      <c r="F1197" s="5" t="inlineStr">
        <is>
          <t>c_str());
	// Set IIF_PROGRAMFILESFOLDER and IIF_PROGRAMFILES86FOLDER
	if (SUCCEEDED(SHGetFolderPath(NULL</t>
        </is>
      </c>
    </row>
    <row r="1198">
      <c r="A1198" s="5" t="inlineStr">
        <is>
          <t>Intel CP header</t>
        </is>
      </c>
      <c r="B1198" s="5" t="inlineStr">
        <is>
          <t>No</t>
        </is>
      </c>
      <c r="C1198" s="5" t="inlineStr">
        <is>
          <t>Common/Core/Setup.cpp</t>
        </is>
      </c>
      <c r="D1198" s="5" t="inlineStr">
        <is>
          <t>66,845</t>
        </is>
      </c>
      <c r="E1198" s="5" t="inlineStr">
        <is>
          <t>1,615</t>
        </is>
      </c>
      <c r="F1198" s="5" t="inlineStr">
        <is>
          <t>for list of errors in the children of the following path;
// /Config/UI/ErrorMap</t>
        </is>
      </c>
    </row>
    <row r="1199">
      <c r="A1199" s="5" t="inlineStr">
        <is>
          <t>Intel CP header</t>
        </is>
      </c>
      <c r="B1199" s="5" t="inlineStr">
        <is>
          <t>No</t>
        </is>
      </c>
      <c r="C1199" s="5" t="inlineStr">
        <is>
          <t>Common/Core/Setup.cpp</t>
        </is>
      </c>
      <c r="D1199" s="5" t="inlineStr">
        <is>
          <t>66,845</t>
        </is>
      </c>
      <c r="E1199" s="5" t="inlineStr">
        <is>
          <t>1,622</t>
        </is>
      </c>
      <c r="F1199" s="5" t="inlineStr">
        <is>
          <t>Example
// &amp;lt;Config&amp;gt;
//   &amp;lt;UI&amp;gt;
//     &amp;lt;ErrorMap&amp;gt;
//       &amp;lt;Error Code=&amp;quot;1639&amp;quot;&amp;gt;This is a command</t>
        </is>
      </c>
    </row>
    <row r="1200">
      <c r="A1200" s="5" t="inlineStr">
        <is>
          <t>Intel CP header</t>
        </is>
      </c>
      <c r="B1200" s="5" t="inlineStr">
        <is>
          <t>No</t>
        </is>
      </c>
      <c r="C1200" s="5" t="inlineStr">
        <is>
          <t>Common/Core/Setup.cpp</t>
        </is>
      </c>
      <c r="D1200" s="5" t="inlineStr">
        <is>
          <t>66,845</t>
        </is>
      </c>
      <c r="E1200" s="5" t="inlineStr">
        <is>
          <t>1,623</t>
        </is>
      </c>
      <c r="F1200" s="5" t="inlineStr">
        <is>
          <t>line error test&amp;lt;/Error&amp;gt;
//       &amp;lt;Error Code=&amp;quot;1640&amp;quot;&amp;gt;{#30000}&amp;lt;/Error&amp;gt;
//     &amp;lt;/ErrorMap&amp;gt;
//   &amp;lt;/UI</t>
        </is>
      </c>
    </row>
    <row r="1201">
      <c r="A1201" s="5" t="inlineStr">
        <is>
          <t>Intel CP header</t>
        </is>
      </c>
      <c r="B1201" s="5" t="inlineStr">
        <is>
          <t>No</t>
        </is>
      </c>
      <c r="C1201" s="5" t="inlineStr">
        <is>
          <t>Common/Core/Setup.cpp</t>
        </is>
      </c>
      <c r="D1201" s="5" t="inlineStr">
        <is>
          <t>66,845</t>
        </is>
      </c>
      <c r="E1201" s="5" t="inlineStr">
        <is>
          <t>1,635</t>
        </is>
      </c>
      <c r="F1201" s="5" t="inlineStr">
        <is>
          <t>Config/UI/ErrorMap/Error[@Code=&amp;apos;%d&amp;apos;]&amp;quot;, dwError);
		CXMLNode node = m</t>
        </is>
      </c>
    </row>
    <row r="1202">
      <c r="A1202" s="5" t="inlineStr">
        <is>
          <t>Intel CP header</t>
        </is>
      </c>
      <c r="B1202" s="5" t="inlineStr">
        <is>
          <t>No</t>
        </is>
      </c>
      <c r="C1202" s="5" t="inlineStr">
        <is>
          <t>Common/Core/Setup.cpp</t>
        </is>
      </c>
      <c r="D1202" s="5" t="inlineStr">
        <is>
          <t>66,845</t>
        </is>
      </c>
      <c r="E1202" s="5" t="inlineStr">
        <is>
          <t>1,653</t>
        </is>
      </c>
      <c r="F1202" s="5" t="inlineStr">
        <is>
          <t>can be changed
// by overriding the On*() member functions in a</t>
        </is>
      </c>
    </row>
    <row r="1203">
      <c r="A1203" s="5" t="inlineStr">
        <is>
          <t>Intel CP header</t>
        </is>
      </c>
      <c r="B1203" s="5" t="inlineStr">
        <is>
          <t>No</t>
        </is>
      </c>
      <c r="C1203" s="5" t="inlineStr">
        <is>
          <t>Common/Core/Setup.cpp</t>
        </is>
      </c>
      <c r="D1203" s="5" t="inlineStr">
        <is>
          <t>66,845</t>
        </is>
      </c>
      <c r="E1203" s="5" t="inlineStr">
        <is>
          <t>1,664</t>
        </is>
      </c>
      <c r="F1203" s="5" t="inlineStr">
        <is>
          <t>load installer configuration. One of the items read is the log filename
	// which we use</t>
        </is>
      </c>
    </row>
    <row r="1204">
      <c r="A1204" s="5" t="inlineStr">
        <is>
          <t>Intel CP header</t>
        </is>
      </c>
      <c r="B1204" s="5" t="inlineStr">
        <is>
          <t>No</t>
        </is>
      </c>
      <c r="C1204" s="5" t="inlineStr">
        <is>
          <t>Common/Core/Setup.cpp</t>
        </is>
      </c>
      <c r="D1204" s="5" t="inlineStr">
        <is>
          <t>66,845</t>
        </is>
      </c>
      <c r="E1204" s="5" t="inlineStr">
        <is>
          <t>1,673</t>
        </is>
      </c>
      <c r="F1204" s="5" t="inlineStr">
        <is>
          <t>MB_OK);
		return dwError;
	}
	// Parse the command line. Save any error</t>
        </is>
      </c>
    </row>
    <row r="1205">
      <c r="A1205" s="5" t="inlineStr">
        <is>
          <t>Intel CP header</t>
        </is>
      </c>
      <c r="B1205" s="5" t="inlineStr">
        <is>
          <t>No</t>
        </is>
      </c>
      <c r="C1205" s="5" t="inlineStr">
        <is>
          <t>Common/Core/Setup.cpp</t>
        </is>
      </c>
      <c r="D1205" s="5" t="inlineStr">
        <is>
          <t>66,845</t>
        </is>
      </c>
      <c r="E1205" s="5" t="inlineStr">
        <is>
          <t>1,673</t>
        </is>
      </c>
      <c r="F1205" s="5" t="inlineStr">
        <is>
          <t>line. Save any error until the language resource has been loaded</t>
        </is>
      </c>
    </row>
    <row r="1206">
      <c r="A1206" s="5" t="inlineStr">
        <is>
          <t>Intel CP header</t>
        </is>
      </c>
      <c r="B1206" s="5" t="inlineStr">
        <is>
          <t>No</t>
        </is>
      </c>
      <c r="C1206" s="5" t="inlineStr">
        <is>
          <t>Common/Core/Setup.cpp</t>
        </is>
      </c>
      <c r="D1206" s="5" t="inlineStr">
        <is>
          <t>66,845</t>
        </is>
      </c>
      <c r="E1206" s="5" t="inlineStr">
        <is>
          <t>1,674</t>
        </is>
      </c>
      <c r="F1206" s="5" t="inlineStr">
        <is>
          <t>has been loaded before
	// reporting the error to the user
	dwCommandlineError = ParseCommandLine(GetCommandLineW());
	// Start</t>
        </is>
      </c>
    </row>
    <row r="1207">
      <c r="A1207" s="5" t="inlineStr">
        <is>
          <t>Intel CP header</t>
        </is>
      </c>
      <c r="B1207" s="5" t="inlineStr">
        <is>
          <t>No</t>
        </is>
      </c>
      <c r="C1207" s="5" t="inlineStr">
        <is>
          <t>Common/Core/Setup.cpp</t>
        </is>
      </c>
      <c r="D1207" s="5" t="inlineStr">
        <is>
          <t>66,845</t>
        </is>
      </c>
      <c r="E1207" s="5" t="inlineStr">
        <is>
          <t>1,684</t>
        </is>
      </c>
      <c r="F1207" s="5" t="inlineStr">
        <is>
          <t>TYPE, L&amp;quot;&amp;gt;&amp;gt;&amp;gt; Log start&amp;quot;);
	// Use the product setup GUID to create</t>
        </is>
      </c>
    </row>
    <row r="1208">
      <c r="A1208" s="5" t="inlineStr">
        <is>
          <t>Intel CP header</t>
        </is>
      </c>
      <c r="B1208" s="5" t="inlineStr">
        <is>
          <t>No</t>
        </is>
      </c>
      <c r="C1208" s="5" t="inlineStr">
        <is>
          <t>Common/Core/Setup.cpp</t>
        </is>
      </c>
      <c r="D1208" s="5" t="inlineStr">
        <is>
          <t>66,845</t>
        </is>
      </c>
      <c r="E1208" s="5" t="inlineStr">
        <is>
          <t>1,707</t>
        </is>
      </c>
      <c r="F1208" s="5" t="inlineStr">
        <is>
          <t>FAILURE;
		}
	}
	g_Log.LogSystemConfig();
	OnLogStarted();
	// Load the appropriate language resource
	dwError = OnLoadLanguage</t>
        </is>
      </c>
    </row>
    <row r="1209">
      <c r="A1209" s="5" t="inlineStr">
        <is>
          <t>Intel CP header</t>
        </is>
      </c>
      <c r="B1209" s="5" t="inlineStr">
        <is>
          <t>No</t>
        </is>
      </c>
      <c r="C1209" s="5" t="inlineStr">
        <is>
          <t>Common/Core/Setup.cpp</t>
        </is>
      </c>
      <c r="D1209" s="5" t="inlineStr">
        <is>
          <t>66,845</t>
        </is>
      </c>
      <c r="E1209" s="5" t="inlineStr">
        <is>
          <t>1,717</t>
        </is>
      </c>
      <c r="F1209" s="5" t="inlineStr">
        <is>
          <t>any command line
	// error to the user
	if (dwCommandlineError != ERROR_SUCCESS</t>
        </is>
      </c>
    </row>
    <row r="1210">
      <c r="A1210" s="5" t="inlineStr">
        <is>
          <t>Intel CP header</t>
        </is>
      </c>
      <c r="B1210" s="5" t="inlineStr">
        <is>
          <t>No</t>
        </is>
      </c>
      <c r="C1210" s="5" t="inlineStr">
        <is>
          <t>Common/Core/Setup.cpp</t>
        </is>
      </c>
      <c r="D1210" s="5" t="inlineStr">
        <is>
          <t>66,845</t>
        </is>
      </c>
      <c r="E1210" s="5" t="inlineStr">
        <is>
          <t>1,739</t>
        </is>
      </c>
      <c r="F1210" s="5" t="inlineStr">
        <is>
          <t>WARNING_LOG_TYPE, L&amp;quot;-repair and -uninstall switches are not valid</t>
        </is>
      </c>
    </row>
    <row r="1211">
      <c r="A1211" s="5" t="inlineStr">
        <is>
          <t>Intel CP header</t>
        </is>
      </c>
      <c r="B1211" s="5" t="inlineStr">
        <is>
          <t>No</t>
        </is>
      </c>
      <c r="C1211" s="5" t="inlineStr">
        <is>
          <t>Common/Core/Setup.cpp</t>
        </is>
      </c>
      <c r="D1211" s="5" t="inlineStr">
        <is>
          <t>66,845</t>
        </is>
      </c>
      <c r="E1211" s="5" t="inlineStr">
        <is>
          <t>1,796</t>
        </is>
      </c>
      <c r="F1211" s="5" t="inlineStr">
        <is>
          <t>CLanguage::GetInstance().Unload();
	// Dump out the properties list
	g_Log.Write(INFO</t>
        </is>
      </c>
    </row>
    <row r="1212">
      <c r="A1212" s="5" t="inlineStr">
        <is>
          <t>Intel CP header</t>
        </is>
      </c>
      <c r="B1212" s="5" t="inlineStr">
        <is>
          <t>No</t>
        </is>
      </c>
      <c r="C1212" s="5" t="inlineStr">
        <is>
          <t>Common/Core/Setup.cpp</t>
        </is>
      </c>
      <c r="D1212" s="5" t="inlineStr">
        <is>
          <t>66,845</t>
        </is>
      </c>
      <c r="E1212" s="5" t="inlineStr">
        <is>
          <t>1,817</t>
        </is>
      </c>
      <c r="F1212" s="5" t="inlineStr">
        <is>
          <t>L&amp;quot;false&amp;quot;);
		feature_it++;
	}
	// Get the overall result
	dwError = GetError();
	// Decide</t>
        </is>
      </c>
    </row>
    <row r="1213">
      <c r="A1213" s="5" t="inlineStr">
        <is>
          <t>Intel CP header</t>
        </is>
      </c>
      <c r="B1213" s="5" t="inlineStr">
        <is>
          <t>No</t>
        </is>
      </c>
      <c r="C1213" s="5" t="inlineStr">
        <is>
          <t>Common/Core/Setup.cpp</t>
        </is>
      </c>
      <c r="D1213" s="5" t="inlineStr">
        <is>
          <t>66,845</t>
        </is>
      </c>
      <c r="E1213" s="5" t="inlineStr">
        <is>
          <t>1,820</t>
        </is>
      </c>
      <c r="F1213" s="5" t="inlineStr">
        <is>
          <t>to initiate a reboot. If the UI was run and the user chose reboot,
	// dwError would</t>
        </is>
      </c>
    </row>
    <row r="1214">
      <c r="A1214" s="5" t="inlineStr">
        <is>
          <t>Intel CP header</t>
        </is>
      </c>
      <c r="B1214" s="5" t="inlineStr">
        <is>
          <t>No</t>
        </is>
      </c>
      <c r="C1214" s="5" t="inlineStr">
        <is>
          <t>Common/Core/Setup.cpp</t>
        </is>
      </c>
      <c r="D1214" s="5" t="inlineStr">
        <is>
          <t>66,845</t>
        </is>
      </c>
      <c r="E1214" s="5" t="inlineStr">
        <is>
          <t>1,822</t>
        </is>
      </c>
      <c r="F1214" s="5" t="inlineStr">
        <is>
          <t>INITIATED
	// if setup was silent and the -b switch was used
	if</t>
        </is>
      </c>
    </row>
    <row r="1215">
      <c r="A1215" s="5" t="inlineStr">
        <is>
          <t>Intel CP header</t>
        </is>
      </c>
      <c r="B1215" s="5" t="inlineStr">
        <is>
          <t>No</t>
        </is>
      </c>
      <c r="C1215" s="5" t="inlineStr">
        <is>
          <t>Common/Core/Setup.cpp</t>
        </is>
      </c>
      <c r="D1215" s="5" t="inlineStr">
        <is>
          <t>66,845</t>
        </is>
      </c>
      <c r="E1215" s="5" t="inlineStr">
        <is>
          <t>1,831</t>
        </is>
      </c>
      <c r="F1215" s="5" t="inlineStr">
        <is>
          <t>codes to a select few, the rest are generic failures
	switch</t>
        </is>
      </c>
    </row>
    <row r="1216">
      <c r="A1216" s="5" t="inlineStr">
        <is>
          <t>Intel CP header</t>
        </is>
      </c>
      <c r="B1216" s="5" t="inlineStr">
        <is>
          <t>No</t>
        </is>
      </c>
      <c r="C1216" s="5" t="inlineStr">
        <is>
          <t>Common/Core/Setup.cpp</t>
        </is>
      </c>
      <c r="D1216" s="5" t="inlineStr">
        <is>
          <t>66,845</t>
        </is>
      </c>
      <c r="E1216" s="5" t="inlineStr">
        <is>
          <t>1,834</t>
        </is>
      </c>
      <c r="F1216" s="5" t="inlineStr">
        <is>
          <t>exit codes are limited to the following;
	case ERROR_SUCCESS:							// 0</t>
        </is>
      </c>
    </row>
    <row r="1217">
      <c r="A1217" s="5" t="inlineStr">
        <is>
          <t>Intel CP header</t>
        </is>
      </c>
      <c r="B1217" s="5" t="inlineStr">
        <is>
          <t>No</t>
        </is>
      </c>
      <c r="C1217" s="5" t="inlineStr">
        <is>
          <t>Common/Core/Setup.cpp</t>
        </is>
      </c>
      <c r="D1217" s="5" t="inlineStr">
        <is>
          <t>66,845</t>
        </is>
      </c>
      <c r="E1217" s="5" t="inlineStr">
        <is>
          <t>1,846</t>
        </is>
      </c>
      <c r="F1217" s="5" t="inlineStr">
        <is>
          <t>FAILURE;
	}
	// Depending on result, save or delete persisted properties
	if (IsExitCodeSuccess</t>
        </is>
      </c>
    </row>
    <row r="1218">
      <c r="A1218" s="5" t="inlineStr">
        <is>
          <t>Intel CP header</t>
        </is>
      </c>
      <c r="B1218" s="5" t="inlineStr">
        <is>
          <t>No</t>
        </is>
      </c>
      <c r="C1218" s="5" t="inlineStr">
        <is>
          <t>Common/Core/Setup.cpp</t>
        </is>
      </c>
      <c r="D1218" s="5" t="inlineStr">
        <is>
          <t>66,845</t>
        </is>
      </c>
      <c r="E1218" s="5" t="inlineStr">
        <is>
          <t>1,861</t>
        </is>
      </c>
      <c r="F1218" s="5" t="inlineStr">
        <is>
          <t>INFO_LOG_TYPE, L&amp;quot;Exit code (command line): %d&amp;quot;, dwError);
	if</t>
        </is>
      </c>
    </row>
    <row r="1219">
      <c r="A1219" s="5" t="inlineStr">
        <is>
          <t>Intel CP header</t>
        </is>
      </c>
      <c r="B1219" s="5" t="inlineStr">
        <is>
          <t>No</t>
        </is>
      </c>
      <c r="C1219" s="5" t="inlineStr">
        <is>
          <t>Common/Core/Setup.cpp</t>
        </is>
      </c>
      <c r="D1219" s="5" t="inlineStr">
        <is>
          <t>66,845</t>
        </is>
      </c>
      <c r="E1219" s="5" t="inlineStr">
        <is>
          <t>1,898</t>
        </is>
      </c>
      <c r="F1219" s="5" t="inlineStr">
        <is>
          <t>0x%X saving properties&amp;quot;, e.Error());
	}
}
//****************************************************************************
// The method provides a common way</t>
        </is>
      </c>
    </row>
    <row r="1220">
      <c r="A1220" s="5" t="inlineStr">
        <is>
          <t>Intel CP header</t>
        </is>
      </c>
      <c r="B1220" s="5" t="inlineStr">
        <is>
          <t>No</t>
        </is>
      </c>
      <c r="C1220" s="5" t="inlineStr">
        <is>
          <t>Common/Core/Setup.cpp</t>
        </is>
      </c>
      <c r="D1220" s="5" t="inlineStr">
        <is>
          <t>66,845</t>
        </is>
      </c>
      <c r="E1220" s="5" t="inlineStr">
        <is>
          <t>1,898</t>
        </is>
      </c>
      <c r="F1220" s="5" t="inlineStr">
        <is>
          <t>to report an error with the setup. It
// calls CreateErrorString() to</t>
        </is>
      </c>
    </row>
    <row r="1221">
      <c r="A1221" s="5" t="inlineStr">
        <is>
          <t>Intel CP header</t>
        </is>
      </c>
      <c r="B1221" s="5" t="inlineStr">
        <is>
          <t>No</t>
        </is>
      </c>
      <c r="C1221" s="5" t="inlineStr">
        <is>
          <t>Common/Core/Setup.cpp</t>
        </is>
      </c>
      <c r="D1221" s="5" t="inlineStr">
        <is>
          <t>66,845</t>
        </is>
      </c>
      <c r="E1221" s="5" t="inlineStr">
        <is>
          <t>1,899..1,900</t>
        </is>
      </c>
      <c r="F1221" s="5" t="inlineStr">
        <is>
          <t>It
// calls CreateErrorString() to get the text description of the error. Finally
// it stuffs the error code into a well-known property</t>
        </is>
      </c>
    </row>
    <row r="1222">
      <c r="A1222" s="5" t="inlineStr">
        <is>
          <t>Intel CP header</t>
        </is>
      </c>
      <c r="B1222" s="5" t="inlineStr">
        <is>
          <t>No</t>
        </is>
      </c>
      <c r="C1222" s="5" t="inlineStr">
        <is>
          <t>Common/Core/Setup.cpp</t>
        </is>
      </c>
      <c r="D1222" s="5" t="inlineStr">
        <is>
          <t>66,845</t>
        </is>
      </c>
      <c r="E1222" s="5" t="inlineStr">
        <is>
          <t>1,985</t>
        </is>
      </c>
      <c r="F1222" s="5" t="inlineStr">
        <is>
          <t>ERROR_ACCESS_DENIED);
	ShowStoryboard();
}
//****************************************************************************
// Read the page references from the default storyboard and display them in
// a wizard</t>
        </is>
      </c>
    </row>
    <row r="1223">
      <c r="A1223" s="5" t="inlineStr">
        <is>
          <t>Intel CP header</t>
        </is>
      </c>
      <c r="B1223" s="5" t="inlineStr">
        <is>
          <t>No</t>
        </is>
      </c>
      <c r="C1223" s="5" t="inlineStr">
        <is>
          <t>Common/Core/Setup.cpp</t>
        </is>
      </c>
      <c r="D1223" s="5" t="inlineStr">
        <is>
          <t>66,845</t>
        </is>
      </c>
      <c r="E1223" s="5" t="inlineStr">
        <is>
          <t>1,992</t>
        </is>
      </c>
      <c r="F1223" s="5" t="inlineStr">
        <is>
          <t>Read pages to add from the storyboard element
	g_Log.Write(INFO</t>
        </is>
      </c>
    </row>
    <row r="1224">
      <c r="A1224" s="5" t="inlineStr">
        <is>
          <t>Intel CP header</t>
        </is>
      </c>
      <c r="B1224" s="5" t="inlineStr">
        <is>
          <t>No</t>
        </is>
      </c>
      <c r="C1224" s="5" t="inlineStr">
        <is>
          <t>Common/Core/Setup.cpp</t>
        </is>
      </c>
      <c r="D1224" s="5" t="inlineStr">
        <is>
          <t>66,845</t>
        </is>
      </c>
      <c r="E1224" s="5" t="inlineStr">
        <is>
          <t>2,011</t>
        </is>
      </c>
      <c r="F1224" s="5" t="inlineStr">
        <is>
          <t>Strings element, if it exists, and add the requested string mapping
	g_Log.Write</t>
        </is>
      </c>
    </row>
    <row r="1225">
      <c r="A1225" s="5" t="inlineStr">
        <is>
          <t>Intel CP header</t>
        </is>
      </c>
      <c r="B1225" s="5" t="inlineStr">
        <is>
          <t>No</t>
        </is>
      </c>
      <c r="C1225" s="5" t="inlineStr">
        <is>
          <t>Common/Core/Setup.cpp</t>
        </is>
      </c>
      <c r="D1225" s="5" t="inlineStr">
        <is>
          <t>66,845</t>
        </is>
      </c>
      <c r="E1225" s="5" t="inlineStr">
        <is>
          <t>2,011</t>
        </is>
      </c>
      <c r="F1225" s="5" t="inlineStr">
        <is>
          <t>Added: %s&amp;quot;, pDialog-&amp;gt;GetPageName());
	}
	// Read the Strings element, if it exists</t>
        </is>
      </c>
    </row>
    <row r="1226">
      <c r="A1226" s="5" t="inlineStr">
        <is>
          <t>Intel CP header</t>
        </is>
      </c>
      <c r="B1226" s="5" t="inlineStr">
        <is>
          <t>No</t>
        </is>
      </c>
      <c r="C1226" s="5" t="inlineStr">
        <is>
          <t>Common/Core/stdafx.cpp</t>
        </is>
      </c>
      <c r="D1226" s="5" t="inlineStr">
        <is>
          <t>1,813</t>
        </is>
      </c>
      <c r="E1226" s="5" t="inlineStr">
        <is>
          <t>5..9</t>
        </is>
      </c>
      <c r="F1226" s="5" t="inlineStr">
        <is>
          <t>Copyright 2005 - 2015
//                    Intel Corporation All Rights Reserved. 
//  
//  =========================================================================
//  The source code contained or described herein and all documents 
//  related to the source code (&amp;quot;Material&amp;quot;) are owned by Intel</t>
        </is>
      </c>
    </row>
    <row r="1227">
      <c r="A1227" s="5" t="inlineStr">
        <is>
          <t>Intel CP header</t>
        </is>
      </c>
      <c r="B1227" s="5" t="inlineStr">
        <is>
          <t>No</t>
        </is>
      </c>
      <c r="C1227" s="5" t="inlineStr">
        <is>
          <t>Common/Core/stdafx.cpp</t>
        </is>
      </c>
      <c r="D1227" s="5" t="inlineStr">
        <is>
          <t>1,813</t>
        </is>
      </c>
      <c r="E1227" s="5" t="inlineStr">
        <is>
          <t>10</t>
        </is>
      </c>
      <c r="F1227" s="5" t="inlineStr">
        <is>
          <t>are owned by Intel Corporation 
//  or its suppliers or licensors. Title to the Material remains with 
//  Intel Corporation</t>
        </is>
      </c>
    </row>
    <row r="1228">
      <c r="A1228" s="5" t="inlineStr">
        <is>
          <t>Intel CP header</t>
        </is>
      </c>
      <c r="B1228" s="5" t="inlineStr">
        <is>
          <t>No</t>
        </is>
      </c>
      <c r="C1228" s="5" t="inlineStr">
        <is>
          <t>Common/Core/stdafx.cpp</t>
        </is>
      </c>
      <c r="D1228" s="5" t="inlineStr">
        <is>
          <t>1,813</t>
        </is>
      </c>
      <c r="E1228" s="5" t="inlineStr">
        <is>
          <t>11..13</t>
        </is>
      </c>
      <c r="F1228" s="5" t="inlineStr">
        <is>
          <t>Material remains with 
//  Intel Corporation or its suppliers and licensors. The Material contains 
//  trade secrets and proprietary and confidential information of Intel or 
//  its suppliers and licensors. The Material is protected by worldwide</t>
        </is>
      </c>
    </row>
    <row r="1229">
      <c r="A1229" s="5" t="inlineStr">
        <is>
          <t>Intel CP header</t>
        </is>
      </c>
      <c r="B1229" s="5" t="inlineStr">
        <is>
          <t>No</t>
        </is>
      </c>
      <c r="C1229" s="5" t="inlineStr">
        <is>
          <t>Common/Core/stdafx.cpp</t>
        </is>
      </c>
      <c r="D1229" s="5" t="inlineStr">
        <is>
          <t>1,813</t>
        </is>
      </c>
      <c r="E1229" s="5" t="inlineStr">
        <is>
          <t>14</t>
        </is>
      </c>
      <c r="F1229" s="5" t="inlineStr">
        <is>
          <t>treaty provisions. No part of the 
//  Material may be used, copied</t>
        </is>
      </c>
    </row>
    <row r="1230">
      <c r="A1230" s="5" t="inlineStr">
        <is>
          <t>Intel CP header</t>
        </is>
      </c>
      <c r="B1230" s="5" t="inlineStr">
        <is>
          <t>No</t>
        </is>
      </c>
      <c r="C1230" s="5" t="inlineStr">
        <is>
          <t>Common/Core/stdafx.cpp</t>
        </is>
      </c>
      <c r="D1230" s="5" t="inlineStr">
        <is>
          <t>1,813</t>
        </is>
      </c>
      <c r="E1230" s="5" t="inlineStr">
        <is>
          <t>14</t>
        </is>
      </c>
      <c r="F1230" s="5" t="inlineStr">
        <is>
          <t>is protected by worldwide 
//  copyright and trade secret laws and treaty provisions. No part of</t>
        </is>
      </c>
    </row>
    <row r="1231">
      <c r="A1231" s="5" t="inlineStr">
        <is>
          <t>Intel CP header</t>
        </is>
      </c>
      <c r="B1231" s="5" t="inlineStr">
        <is>
          <t>No</t>
        </is>
      </c>
      <c r="C1231" s="5" t="inlineStr">
        <is>
          <t>Common/Core/stdafx.cpp</t>
        </is>
      </c>
      <c r="D1231" s="5" t="inlineStr">
        <is>
          <t>1,813</t>
        </is>
      </c>
      <c r="E1231" s="5" t="inlineStr">
        <is>
          <t>16</t>
        </is>
      </c>
      <c r="F1231" s="5" t="inlineStr">
        <is>
          <t>published, uploaded, 
//  posted, transmitted, distributed, or disclosed in any way without</t>
        </is>
      </c>
    </row>
    <row r="1232">
      <c r="A1232" s="5" t="inlineStr">
        <is>
          <t>Intel CP header</t>
        </is>
      </c>
      <c r="B1232" s="5" t="inlineStr">
        <is>
          <t>No</t>
        </is>
      </c>
      <c r="C1232" s="5" t="inlineStr">
        <is>
          <t>Common/Core/stdafx.cpp</t>
        </is>
      </c>
      <c r="D1232" s="5" t="inlineStr">
        <is>
          <t>1,813</t>
        </is>
      </c>
      <c r="E1232" s="5" t="inlineStr">
        <is>
          <t>19</t>
        </is>
      </c>
      <c r="F1232" s="5" t="inlineStr">
        <is>
          <t>any patent, copyright, trade secret or other intellectual 
//  property right is</t>
        </is>
      </c>
    </row>
    <row r="1233">
      <c r="A1233" s="5" t="inlineStr">
        <is>
          <t>Intel CP header</t>
        </is>
      </c>
      <c r="B1233" s="5" t="inlineStr">
        <is>
          <t>No</t>
        </is>
      </c>
      <c r="C1233" s="5" t="inlineStr">
        <is>
          <t>Common/Core/stdafx.cpp</t>
        </is>
      </c>
      <c r="D1233" s="5" t="inlineStr">
        <is>
          <t>1,813</t>
        </is>
      </c>
      <c r="E1233" s="5" t="inlineStr">
        <is>
          <t>20..21</t>
        </is>
      </c>
      <c r="F1233" s="5" t="inlineStr">
        <is>
          <t>conferred upon you by disclosure or 
//  delivery of the Materials, either expressly, by implication</t>
        </is>
      </c>
    </row>
    <row r="1234">
      <c r="A1234" s="5" t="inlineStr">
        <is>
          <t>Intel CP header</t>
        </is>
      </c>
      <c r="B1234" s="5" t="inlineStr">
        <is>
          <t>No</t>
        </is>
      </c>
      <c r="C1234" s="5" t="inlineStr">
        <is>
          <t>Common/Core/stdafx.cpp</t>
        </is>
      </c>
      <c r="D1234" s="5" t="inlineStr">
        <is>
          <t>1,813</t>
        </is>
      </c>
      <c r="E1234" s="5" t="inlineStr">
        <is>
          <t>20</t>
        </is>
      </c>
      <c r="F1234" s="5" t="inlineStr">
        <is>
          <t>property right is granted to or conferred upon you by disclosure</t>
        </is>
      </c>
    </row>
    <row r="1235">
      <c r="A1235" s="5" t="inlineStr">
        <is>
          <t>Intel CP header</t>
        </is>
      </c>
      <c r="B1235" s="5" t="inlineStr">
        <is>
          <t>No</t>
        </is>
      </c>
      <c r="C1235" s="5" t="inlineStr">
        <is>
          <t>Common/Core/stdafx.cpp</t>
        </is>
      </c>
      <c r="D1235" s="5" t="inlineStr">
        <is>
          <t>1,813</t>
        </is>
      </c>
      <c r="E1235" s="5" t="inlineStr">
        <is>
          <t>22</t>
        </is>
      </c>
      <c r="F1235" s="5" t="inlineStr">
        <is>
          <t>expressly, by implication, inducement, 
//  estoppel or otherwise. Any license under such</t>
        </is>
      </c>
    </row>
    <row r="1236">
      <c r="A1236" s="5" t="inlineStr">
        <is>
          <t>Intel CP header</t>
        </is>
      </c>
      <c r="B1236" s="5" t="inlineStr">
        <is>
          <t>No</t>
        </is>
      </c>
      <c r="C1236" s="5" t="inlineStr">
        <is>
          <t>Common/Core/stdafx.cpp</t>
        </is>
      </c>
      <c r="D1236" s="5" t="inlineStr">
        <is>
          <t>1,813</t>
        </is>
      </c>
      <c r="E1236" s="5" t="inlineStr">
        <is>
          <t>23</t>
        </is>
      </c>
      <c r="F1236" s="5" t="inlineStr">
        <is>
          <t>property rights 
//  must be express and approved by Intel in writing</t>
        </is>
      </c>
    </row>
    <row r="1237">
      <c r="A1237" s="5" t="inlineStr">
        <is>
          <t>Intel CP header</t>
        </is>
      </c>
      <c r="B1237" s="5" t="inlineStr">
        <is>
          <t>No</t>
        </is>
      </c>
      <c r="C1237" s="5" t="inlineStr">
        <is>
          <t>Common/Core/stdafx.cpp</t>
        </is>
      </c>
      <c r="D1237" s="5" t="inlineStr">
        <is>
          <t>1,813</t>
        </is>
      </c>
      <c r="E1237" s="5" t="inlineStr">
        <is>
          <t>26</t>
        </is>
      </c>
      <c r="F1237" s="5" t="inlineStr">
        <is>
          <t>by Intel in writing.
//  ==========================================================================
// stdafx.cpp : source file that includes just the standard includes
// Core.pch will be</t>
        </is>
      </c>
    </row>
    <row r="1238">
      <c r="A1238" s="5" t="inlineStr">
        <is>
          <t>Intel CP header</t>
        </is>
      </c>
      <c r="B1238" s="5" t="inlineStr">
        <is>
          <t>No</t>
        </is>
      </c>
      <c r="C1238" s="5" t="inlineStr">
        <is>
          <t>Common/Core/stdafx.cpp</t>
        </is>
      </c>
      <c r="D1238" s="5" t="inlineStr">
        <is>
          <t>1,813</t>
        </is>
      </c>
      <c r="E1238" s="5" t="inlineStr">
        <is>
          <t>27</t>
        </is>
      </c>
      <c r="F1238" s="5" t="inlineStr">
        <is>
          <t>standard includes
// Core.pch will be the pre-compiled header
// stdafx.obj will</t>
        </is>
      </c>
    </row>
    <row r="1239">
      <c r="A1239" s="5" t="inlineStr">
        <is>
          <t>Intel CP header</t>
        </is>
      </c>
      <c r="B1239" s="5" t="inlineStr">
        <is>
          <t>No</t>
        </is>
      </c>
      <c r="C1239" s="5" t="inlineStr">
        <is>
          <t>Common/Core/stdafx.cpp</t>
        </is>
      </c>
      <c r="D1239" s="5" t="inlineStr">
        <is>
          <t>1,813</t>
        </is>
      </c>
      <c r="E1239" s="5" t="inlineStr">
        <is>
          <t>28</t>
        </is>
      </c>
      <c r="F1239" s="5" t="inlineStr">
        <is>
          <t>compiled header
// stdafx.obj will contain the pre-compiled type information
#include</t>
        </is>
      </c>
    </row>
    <row r="1240">
      <c r="A1240" s="5" t="inlineStr">
        <is>
          <t>Intel CP header</t>
        </is>
      </c>
      <c r="B1240" s="5" t="inlineStr">
        <is>
          <t>No</t>
        </is>
      </c>
      <c r="C1240" s="5" t="inlineStr">
        <is>
          <t>Common/Core/stdafx.cpp</t>
        </is>
      </c>
      <c r="D1240" s="5" t="inlineStr">
        <is>
          <t>1,813</t>
        </is>
      </c>
      <c r="E1240" s="5" t="inlineStr">
        <is>
          <t>33</t>
        </is>
      </c>
      <c r="F1240" s="5" t="inlineStr">
        <is>
          <t xml:space="preserve">headers you need in STDAFX.H
// and not in this file
</t>
        </is>
      </c>
    </row>
    <row r="1241">
      <c r="A1241" s="5" t="inlineStr">
        <is>
          <t>Intel CP header</t>
        </is>
      </c>
      <c r="B1241" s="5" t="inlineStr">
        <is>
          <t>No</t>
        </is>
      </c>
      <c r="C1241" s="5" t="inlineStr">
        <is>
          <t>Common/Core/stdafx.h</t>
        </is>
      </c>
      <c r="D1241" s="5" t="inlineStr">
        <is>
          <t>2,253</t>
        </is>
      </c>
      <c r="E1241" s="5" t="inlineStr">
        <is>
          <t>5..9</t>
        </is>
      </c>
      <c r="F1241" s="5" t="inlineStr">
        <is>
          <t>Copyright 2005 - 2015
//                    Intel Corporation All Rights Reserved. 
//  
//  =========================================================================
//  The source code contained or described herein and all documents 
//  related to the source code (&amp;quot;Material&amp;quot;) are owned by Intel</t>
        </is>
      </c>
    </row>
    <row r="1242">
      <c r="A1242" s="5" t="inlineStr">
        <is>
          <t>Intel CP header</t>
        </is>
      </c>
      <c r="B1242" s="5" t="inlineStr">
        <is>
          <t>No</t>
        </is>
      </c>
      <c r="C1242" s="5" t="inlineStr">
        <is>
          <t>Common/Core/stdafx.h</t>
        </is>
      </c>
      <c r="D1242" s="5" t="inlineStr">
        <is>
          <t>2,253</t>
        </is>
      </c>
      <c r="E1242" s="5" t="inlineStr">
        <is>
          <t>10</t>
        </is>
      </c>
      <c r="F1242" s="5" t="inlineStr">
        <is>
          <t>are owned by Intel Corporation 
//  or its suppliers or licensors. Title to the Material remains with 
//  Intel Corporation</t>
        </is>
      </c>
    </row>
    <row r="1243">
      <c r="A1243" s="5" t="inlineStr">
        <is>
          <t>Intel CP header</t>
        </is>
      </c>
      <c r="B1243" s="5" t="inlineStr">
        <is>
          <t>No</t>
        </is>
      </c>
      <c r="C1243" s="5" t="inlineStr">
        <is>
          <t>Common/Core/stdafx.h</t>
        </is>
      </c>
      <c r="D1243" s="5" t="inlineStr">
        <is>
          <t>2,253</t>
        </is>
      </c>
      <c r="E1243" s="5" t="inlineStr">
        <is>
          <t>11..13</t>
        </is>
      </c>
      <c r="F1243" s="5" t="inlineStr">
        <is>
          <t>Material remains with 
//  Intel Corporation or its suppliers and licensors. The Material contains 
//  trade secrets and proprietary and confidential information of Intel or 
//  its suppliers and licensors. The Material is protected by worldwide</t>
        </is>
      </c>
    </row>
    <row r="1244">
      <c r="A1244" s="5" t="inlineStr">
        <is>
          <t>Intel CP header</t>
        </is>
      </c>
      <c r="B1244" s="5" t="inlineStr">
        <is>
          <t>No</t>
        </is>
      </c>
      <c r="C1244" s="5" t="inlineStr">
        <is>
          <t>Common/Core/stdafx.h</t>
        </is>
      </c>
      <c r="D1244" s="5" t="inlineStr">
        <is>
          <t>2,253</t>
        </is>
      </c>
      <c r="E1244" s="5" t="inlineStr">
        <is>
          <t>14</t>
        </is>
      </c>
      <c r="F1244" s="5" t="inlineStr">
        <is>
          <t>treaty provisions. No part of the 
//  Material may be used, copied</t>
        </is>
      </c>
    </row>
    <row r="1245">
      <c r="A1245" s="5" t="inlineStr">
        <is>
          <t>Intel CP header</t>
        </is>
      </c>
      <c r="B1245" s="5" t="inlineStr">
        <is>
          <t>No</t>
        </is>
      </c>
      <c r="C1245" s="5" t="inlineStr">
        <is>
          <t>Common/Core/stdafx.h</t>
        </is>
      </c>
      <c r="D1245" s="5" t="inlineStr">
        <is>
          <t>2,253</t>
        </is>
      </c>
      <c r="E1245" s="5" t="inlineStr">
        <is>
          <t>14</t>
        </is>
      </c>
      <c r="F1245" s="5" t="inlineStr">
        <is>
          <t>is protected by worldwide 
//  copyright and trade secret laws and treaty provisions. No part of</t>
        </is>
      </c>
    </row>
    <row r="1246">
      <c r="A1246" s="5" t="inlineStr">
        <is>
          <t>Intel CP header</t>
        </is>
      </c>
      <c r="B1246" s="5" t="inlineStr">
        <is>
          <t>No</t>
        </is>
      </c>
      <c r="C1246" s="5" t="inlineStr">
        <is>
          <t>Common/Core/stdafx.h</t>
        </is>
      </c>
      <c r="D1246" s="5" t="inlineStr">
        <is>
          <t>2,253</t>
        </is>
      </c>
      <c r="E1246" s="5" t="inlineStr">
        <is>
          <t>16</t>
        </is>
      </c>
      <c r="F1246" s="5" t="inlineStr">
        <is>
          <t>published, uploaded, 
//  posted, transmitted, distributed, or disclosed in any way without</t>
        </is>
      </c>
    </row>
    <row r="1247">
      <c r="A1247" s="5" t="inlineStr">
        <is>
          <t>Intel CP header</t>
        </is>
      </c>
      <c r="B1247" s="5" t="inlineStr">
        <is>
          <t>No</t>
        </is>
      </c>
      <c r="C1247" s="5" t="inlineStr">
        <is>
          <t>Common/Core/stdafx.h</t>
        </is>
      </c>
      <c r="D1247" s="5" t="inlineStr">
        <is>
          <t>2,253</t>
        </is>
      </c>
      <c r="E1247" s="5" t="inlineStr">
        <is>
          <t>19</t>
        </is>
      </c>
      <c r="F1247" s="5" t="inlineStr">
        <is>
          <t>any patent, copyright, trade secret or other intellectual 
//  property right is</t>
        </is>
      </c>
    </row>
    <row r="1248">
      <c r="A1248" s="5" t="inlineStr">
        <is>
          <t>Intel CP header</t>
        </is>
      </c>
      <c r="B1248" s="5" t="inlineStr">
        <is>
          <t>No</t>
        </is>
      </c>
      <c r="C1248" s="5" t="inlineStr">
        <is>
          <t>Common/Core/stdafx.h</t>
        </is>
      </c>
      <c r="D1248" s="5" t="inlineStr">
        <is>
          <t>2,253</t>
        </is>
      </c>
      <c r="E1248" s="5" t="inlineStr">
        <is>
          <t>20</t>
        </is>
      </c>
      <c r="F1248" s="5" t="inlineStr">
        <is>
          <t>property right is granted to or conferred upon you by disclosure</t>
        </is>
      </c>
    </row>
    <row r="1249">
      <c r="A1249" s="5" t="inlineStr">
        <is>
          <t>Intel CP header</t>
        </is>
      </c>
      <c r="B1249" s="5" t="inlineStr">
        <is>
          <t>No</t>
        </is>
      </c>
      <c r="C1249" s="5" t="inlineStr">
        <is>
          <t>Common/Core/stdafx.h</t>
        </is>
      </c>
      <c r="D1249" s="5" t="inlineStr">
        <is>
          <t>2,253</t>
        </is>
      </c>
      <c r="E1249" s="5" t="inlineStr">
        <is>
          <t>20..21</t>
        </is>
      </c>
      <c r="F1249" s="5" t="inlineStr">
        <is>
          <t>conferred upon you by disclosure or 
//  delivery of the Materials, either expressly, by implication</t>
        </is>
      </c>
    </row>
    <row r="1250">
      <c r="A1250" s="5" t="inlineStr">
        <is>
          <t>Intel CP header</t>
        </is>
      </c>
      <c r="B1250" s="5" t="inlineStr">
        <is>
          <t>No</t>
        </is>
      </c>
      <c r="C1250" s="5" t="inlineStr">
        <is>
          <t>Common/Core/stdafx.h</t>
        </is>
      </c>
      <c r="D1250" s="5" t="inlineStr">
        <is>
          <t>2,253</t>
        </is>
      </c>
      <c r="E1250" s="5" t="inlineStr">
        <is>
          <t>22</t>
        </is>
      </c>
      <c r="F1250" s="5" t="inlineStr">
        <is>
          <t>expressly, by implication, inducement, 
//  estoppel or otherwise. Any license under such</t>
        </is>
      </c>
    </row>
    <row r="1251">
      <c r="A1251" s="5" t="inlineStr">
        <is>
          <t>Intel CP header</t>
        </is>
      </c>
      <c r="B1251" s="5" t="inlineStr">
        <is>
          <t>No</t>
        </is>
      </c>
      <c r="C1251" s="5" t="inlineStr">
        <is>
          <t>Common/Core/stdafx.h</t>
        </is>
      </c>
      <c r="D1251" s="5" t="inlineStr">
        <is>
          <t>2,253</t>
        </is>
      </c>
      <c r="E1251" s="5" t="inlineStr">
        <is>
          <t>23</t>
        </is>
      </c>
      <c r="F1251" s="5" t="inlineStr">
        <is>
          <t>property rights 
//  must be express and approved by Intel in writing</t>
        </is>
      </c>
    </row>
    <row r="1252">
      <c r="A1252" s="5" t="inlineStr">
        <is>
          <t>Intel CP header</t>
        </is>
      </c>
      <c r="B1252" s="5" t="inlineStr">
        <is>
          <t>No</t>
        </is>
      </c>
      <c r="C1252" s="5" t="inlineStr">
        <is>
          <t>Common/Core/stdafx.h</t>
        </is>
      </c>
      <c r="D1252" s="5" t="inlineStr">
        <is>
          <t>2,253</t>
        </is>
      </c>
      <c r="E1252" s="5" t="inlineStr">
        <is>
          <t>30</t>
        </is>
      </c>
      <c r="F1252" s="5" t="inlineStr">
        <is>
          <t>once
#include &amp;quot;targetver.h&amp;quot;
#define WIN32_LEAN_AND_MEAN             // Exclude rarely-used stuff</t>
        </is>
      </c>
    </row>
    <row r="1253">
      <c r="A1253" s="5" t="inlineStr">
        <is>
          <t>Intel CP header</t>
        </is>
      </c>
      <c r="B1253" s="5" t="inlineStr">
        <is>
          <t>No</t>
        </is>
      </c>
      <c r="C1253" s="5" t="inlineStr">
        <is>
          <t>Common/Core/Switches.cpp</t>
        </is>
      </c>
      <c r="D1253" s="5" t="inlineStr">
        <is>
          <t>4,366</t>
        </is>
      </c>
      <c r="E1253" s="5" t="inlineStr">
        <is>
          <t>5..9</t>
        </is>
      </c>
      <c r="F1253" s="5" t="inlineStr">
        <is>
          <t>Copyright 2005 - 2015
//                    Intel Corporation All Rights Reserved. 
//  
//  =========================================================================
//  The source code contained or described herein and all documents 
//  related to the source code (&amp;quot;Material&amp;quot;) are owned by Intel</t>
        </is>
      </c>
    </row>
    <row r="1254">
      <c r="A1254" s="5" t="inlineStr">
        <is>
          <t>Intel CP header</t>
        </is>
      </c>
      <c r="B1254" s="5" t="inlineStr">
        <is>
          <t>No</t>
        </is>
      </c>
      <c r="C1254" s="5" t="inlineStr">
        <is>
          <t>Common/Core/Switches.cpp</t>
        </is>
      </c>
      <c r="D1254" s="5" t="inlineStr">
        <is>
          <t>4,366</t>
        </is>
      </c>
      <c r="E1254" s="5" t="inlineStr">
        <is>
          <t>10</t>
        </is>
      </c>
      <c r="F1254" s="5" t="inlineStr">
        <is>
          <t>are owned by Intel Corporation 
//  or its suppliers or licensors. Title to the Material remains with 
//  Intel Corporation</t>
        </is>
      </c>
    </row>
    <row r="1255">
      <c r="A1255" s="5" t="inlineStr">
        <is>
          <t>Intel CP header</t>
        </is>
      </c>
      <c r="B1255" s="5" t="inlineStr">
        <is>
          <t>No</t>
        </is>
      </c>
      <c r="C1255" s="5" t="inlineStr">
        <is>
          <t>Common/Core/Switches.cpp</t>
        </is>
      </c>
      <c r="D1255" s="5" t="inlineStr">
        <is>
          <t>4,366</t>
        </is>
      </c>
      <c r="E1255" s="5" t="inlineStr">
        <is>
          <t>11..13</t>
        </is>
      </c>
      <c r="F1255" s="5" t="inlineStr">
        <is>
          <t>Material remains with 
//  Intel Corporation or its suppliers and licensors. The Material contains 
//  trade secrets and proprietary and confidential information of Intel or 
//  its suppliers and licensors. The Material is protected by worldwide</t>
        </is>
      </c>
    </row>
    <row r="1256">
      <c r="A1256" s="5" t="inlineStr">
        <is>
          <t>Intel CP header</t>
        </is>
      </c>
      <c r="B1256" s="5" t="inlineStr">
        <is>
          <t>No</t>
        </is>
      </c>
      <c r="C1256" s="5" t="inlineStr">
        <is>
          <t>Common/Core/Switches.cpp</t>
        </is>
      </c>
      <c r="D1256" s="5" t="inlineStr">
        <is>
          <t>4,366</t>
        </is>
      </c>
      <c r="E1256" s="5" t="inlineStr">
        <is>
          <t>14</t>
        </is>
      </c>
      <c r="F1256" s="5" t="inlineStr">
        <is>
          <t>treaty provisions. No part of the 
//  Material may be used, copied</t>
        </is>
      </c>
    </row>
    <row r="1257">
      <c r="A1257" s="5" t="inlineStr">
        <is>
          <t>Intel CP header</t>
        </is>
      </c>
      <c r="B1257" s="5" t="inlineStr">
        <is>
          <t>No</t>
        </is>
      </c>
      <c r="C1257" s="5" t="inlineStr">
        <is>
          <t>Common/Core/Switches.cpp</t>
        </is>
      </c>
      <c r="D1257" s="5" t="inlineStr">
        <is>
          <t>4,366</t>
        </is>
      </c>
      <c r="E1257" s="5" t="inlineStr">
        <is>
          <t>14</t>
        </is>
      </c>
      <c r="F1257" s="5" t="inlineStr">
        <is>
          <t>is protected by worldwide 
//  copyright and trade secret laws and treaty provisions. No part of</t>
        </is>
      </c>
    </row>
    <row r="1258">
      <c r="A1258" s="5" t="inlineStr">
        <is>
          <t>Intel CP header</t>
        </is>
      </c>
      <c r="B1258" s="5" t="inlineStr">
        <is>
          <t>No</t>
        </is>
      </c>
      <c r="C1258" s="5" t="inlineStr">
        <is>
          <t>Common/Core/Switches.cpp</t>
        </is>
      </c>
      <c r="D1258" s="5" t="inlineStr">
        <is>
          <t>4,366</t>
        </is>
      </c>
      <c r="E1258" s="5" t="inlineStr">
        <is>
          <t>16</t>
        </is>
      </c>
      <c r="F1258" s="5" t="inlineStr">
        <is>
          <t>published, uploaded, 
//  posted, transmitted, distributed, or disclosed in any way without</t>
        </is>
      </c>
    </row>
    <row r="1259">
      <c r="A1259" s="5" t="inlineStr">
        <is>
          <t>Intel CP header</t>
        </is>
      </c>
      <c r="B1259" s="5" t="inlineStr">
        <is>
          <t>No</t>
        </is>
      </c>
      <c r="C1259" s="5" t="inlineStr">
        <is>
          <t>Common/Core/Switches.cpp</t>
        </is>
      </c>
      <c r="D1259" s="5" t="inlineStr">
        <is>
          <t>4,366</t>
        </is>
      </c>
      <c r="E1259" s="5" t="inlineStr">
        <is>
          <t>19</t>
        </is>
      </c>
      <c r="F1259" s="5" t="inlineStr">
        <is>
          <t>any patent, copyright, trade secret or other intellectual 
//  property right is</t>
        </is>
      </c>
    </row>
    <row r="1260">
      <c r="A1260" s="5" t="inlineStr">
        <is>
          <t>Intel CP header</t>
        </is>
      </c>
      <c r="B1260" s="5" t="inlineStr">
        <is>
          <t>No</t>
        </is>
      </c>
      <c r="C1260" s="5" t="inlineStr">
        <is>
          <t>Common/Core/Switches.cpp</t>
        </is>
      </c>
      <c r="D1260" s="5" t="inlineStr">
        <is>
          <t>4,366</t>
        </is>
      </c>
      <c r="E1260" s="5" t="inlineStr">
        <is>
          <t>20</t>
        </is>
      </c>
      <c r="F1260" s="5" t="inlineStr">
        <is>
          <t>property right is granted to or conferred upon you by disclosure</t>
        </is>
      </c>
    </row>
    <row r="1261">
      <c r="A1261" s="5" t="inlineStr">
        <is>
          <t>Intel CP header</t>
        </is>
      </c>
      <c r="B1261" s="5" t="inlineStr">
        <is>
          <t>No</t>
        </is>
      </c>
      <c r="C1261" s="5" t="inlineStr">
        <is>
          <t>Common/Core/Switches.cpp</t>
        </is>
      </c>
      <c r="D1261" s="5" t="inlineStr">
        <is>
          <t>4,366</t>
        </is>
      </c>
      <c r="E1261" s="5" t="inlineStr">
        <is>
          <t>20..21</t>
        </is>
      </c>
      <c r="F1261" s="5" t="inlineStr">
        <is>
          <t>conferred upon you by disclosure or 
//  delivery of the Materials, either expressly, by implication</t>
        </is>
      </c>
    </row>
    <row r="1262">
      <c r="A1262" s="5" t="inlineStr">
        <is>
          <t>Intel CP header</t>
        </is>
      </c>
      <c r="B1262" s="5" t="inlineStr">
        <is>
          <t>No</t>
        </is>
      </c>
      <c r="C1262" s="5" t="inlineStr">
        <is>
          <t>Common/Core/Switches.cpp</t>
        </is>
      </c>
      <c r="D1262" s="5" t="inlineStr">
        <is>
          <t>4,366</t>
        </is>
      </c>
      <c r="E1262" s="5" t="inlineStr">
        <is>
          <t>22</t>
        </is>
      </c>
      <c r="F1262" s="5" t="inlineStr">
        <is>
          <t>expressly, by implication, inducement, 
//  estoppel or otherwise. Any license under such</t>
        </is>
      </c>
    </row>
    <row r="1263">
      <c r="A1263" s="5" t="inlineStr">
        <is>
          <t>Intel CP header</t>
        </is>
      </c>
      <c r="B1263" s="5" t="inlineStr">
        <is>
          <t>No</t>
        </is>
      </c>
      <c r="C1263" s="5" t="inlineStr">
        <is>
          <t>Common/Core/Switches.cpp</t>
        </is>
      </c>
      <c r="D1263" s="5" t="inlineStr">
        <is>
          <t>4,366</t>
        </is>
      </c>
      <c r="E1263" s="5" t="inlineStr">
        <is>
          <t>23</t>
        </is>
      </c>
      <c r="F1263" s="5" t="inlineStr">
        <is>
          <t>property rights 
//  must be express and approved by Intel in writing</t>
        </is>
      </c>
    </row>
    <row r="1264">
      <c r="A1264" s="5" t="inlineStr">
        <is>
          <t>Intel CP header</t>
        </is>
      </c>
      <c r="B1264" s="5" t="inlineStr">
        <is>
          <t>No</t>
        </is>
      </c>
      <c r="C1264" s="5" t="inlineStr">
        <is>
          <t>Common/Core/Switches.cpp</t>
        </is>
      </c>
      <c r="D1264" s="5" t="inlineStr">
        <is>
          <t>4,366</t>
        </is>
      </c>
      <c r="E1264" s="5" t="inlineStr">
        <is>
          <t>60</t>
        </is>
      </c>
      <c r="F1264" s="5" t="inlineStr">
        <is>
          <t>providing a value for MinValue or MaxValue. Future expansion could include</t>
        </is>
      </c>
    </row>
    <row r="1265">
      <c r="A1265" s="5" t="inlineStr">
        <is>
          <t>Intel CP header</t>
        </is>
      </c>
      <c r="B1265" s="5" t="inlineStr">
        <is>
          <t>No</t>
        </is>
      </c>
      <c r="C1265" s="5" t="inlineStr">
        <is>
          <t>Common/Core/Switches.cpp</t>
        </is>
      </c>
      <c r="D1265" s="5" t="inlineStr">
        <is>
          <t>4,366</t>
        </is>
      </c>
      <c r="E1265" s="5" t="inlineStr">
        <is>
          <t>68</t>
        </is>
      </c>
      <c r="F1265" s="5" t="inlineStr">
        <is>
          <t>If a parameter is expected and some value was provided for</t>
        </is>
      </c>
    </row>
    <row r="1266">
      <c r="A1266" s="5" t="inlineStr">
        <is>
          <t>Intel CP header</t>
        </is>
      </c>
      <c r="B1266" s="5" t="inlineStr">
        <is>
          <t>No</t>
        </is>
      </c>
      <c r="C1266" s="5" t="inlineStr">
        <is>
          <t>Common/Core/Switches.cpp</t>
        </is>
      </c>
      <c r="D1266" s="5" t="inlineStr">
        <is>
          <t>4,366</t>
        </is>
      </c>
      <c r="E1266" s="5" t="inlineStr">
        <is>
          <t>68</t>
        </is>
      </c>
      <c r="F1266" s="5" t="inlineStr">
        <is>
          <t>value was provided for MinValue or MaxValue
	if (bHasParameter &amp;amp;&amp;amp; (nMinValue != 0</t>
        </is>
      </c>
    </row>
    <row r="1267">
      <c r="A1267" s="5" t="inlineStr">
        <is>
          <t>Intel CP header</t>
        </is>
      </c>
      <c r="B1267" s="5" t="inlineStr">
        <is>
          <t>No</t>
        </is>
      </c>
      <c r="C1267" s="5" t="inlineStr">
        <is>
          <t>Common/Core/Switches.cpp</t>
        </is>
      </c>
      <c r="D1267" s="5" t="inlineStr">
        <is>
          <t>4,366</t>
        </is>
      </c>
      <c r="E1267" s="5" t="inlineStr">
        <is>
          <t>71</t>
        </is>
      </c>
      <c r="F1267" s="5" t="inlineStr">
        <is>
          <t>no number is found in the text so check for a</t>
        </is>
      </c>
    </row>
    <row r="1268">
      <c r="A1268" s="5" t="inlineStr">
        <is>
          <t>Intel CP header</t>
        </is>
      </c>
      <c r="B1268" s="5" t="inlineStr">
        <is>
          <t>No</t>
        </is>
      </c>
      <c r="C1268" s="5" t="inlineStr">
        <is>
          <t>Common/Core/Switches.cpp</t>
        </is>
      </c>
      <c r="D1268" s="5" t="inlineStr">
        <is>
          <t>4,366</t>
        </is>
      </c>
      <c r="E1268" s="5" t="inlineStr">
        <is>
          <t>72</t>
        </is>
      </c>
      <c r="F1268" s="5" t="inlineStr">
        <is>
          <t>check for a
		// digit in the first position as a pre</t>
        </is>
      </c>
    </row>
    <row r="1269">
      <c r="A1269" s="5" t="inlineStr">
        <is>
          <t>Intel CP header</t>
        </is>
      </c>
      <c r="B1269" s="5" t="inlineStr">
        <is>
          <t>No</t>
        </is>
      </c>
      <c r="C1269" s="5" t="inlineStr">
        <is>
          <t>Common/Core/targetver.h</t>
        </is>
      </c>
      <c r="D1269" s="5" t="inlineStr">
        <is>
          <t>1,903</t>
        </is>
      </c>
      <c r="E1269" s="5" t="inlineStr">
        <is>
          <t>5..9</t>
        </is>
      </c>
      <c r="F1269" s="5" t="inlineStr">
        <is>
          <t>Copyright 2005 - 2015
//                    Intel Corporation All Rights Reserved. 
//  
//  =========================================================================
//  The source code contained or described herein and all documents 
//  related to the source code (&amp;quot;Material&amp;quot;) are owned by Intel</t>
        </is>
      </c>
    </row>
    <row r="1270">
      <c r="A1270" s="5" t="inlineStr">
        <is>
          <t>Intel CP header</t>
        </is>
      </c>
      <c r="B1270" s="5" t="inlineStr">
        <is>
          <t>No</t>
        </is>
      </c>
      <c r="C1270" s="5" t="inlineStr">
        <is>
          <t>Common/Core/targetver.h</t>
        </is>
      </c>
      <c r="D1270" s="5" t="inlineStr">
        <is>
          <t>1,903</t>
        </is>
      </c>
      <c r="E1270" s="5" t="inlineStr">
        <is>
          <t>10</t>
        </is>
      </c>
      <c r="F1270" s="5" t="inlineStr">
        <is>
          <t>are owned by Intel Corporation 
//  or its suppliers or licensors. Title to the Material remains with 
//  Intel Corporation</t>
        </is>
      </c>
    </row>
    <row r="1271">
      <c r="A1271" s="5" t="inlineStr">
        <is>
          <t>Intel CP header</t>
        </is>
      </c>
      <c r="B1271" s="5" t="inlineStr">
        <is>
          <t>No</t>
        </is>
      </c>
      <c r="C1271" s="5" t="inlineStr">
        <is>
          <t>Common/Core/targetver.h</t>
        </is>
      </c>
      <c r="D1271" s="5" t="inlineStr">
        <is>
          <t>1,903</t>
        </is>
      </c>
      <c r="E1271" s="5" t="inlineStr">
        <is>
          <t>11..13</t>
        </is>
      </c>
      <c r="F1271" s="5" t="inlineStr">
        <is>
          <t>Material remains with 
//  Intel Corporation or its suppliers and licensors. The Material contains 
//  trade secrets and proprietary and confidential information of Intel or 
//  its suppliers and licensors. The Material is protected by worldwide</t>
        </is>
      </c>
    </row>
    <row r="1272">
      <c r="A1272" s="5" t="inlineStr">
        <is>
          <t>Intel CP header</t>
        </is>
      </c>
      <c r="B1272" s="5" t="inlineStr">
        <is>
          <t>No</t>
        </is>
      </c>
      <c r="C1272" s="5" t="inlineStr">
        <is>
          <t>Common/Core/targetver.h</t>
        </is>
      </c>
      <c r="D1272" s="5" t="inlineStr">
        <is>
          <t>1,903</t>
        </is>
      </c>
      <c r="E1272" s="5" t="inlineStr">
        <is>
          <t>14</t>
        </is>
      </c>
      <c r="F1272" s="5" t="inlineStr">
        <is>
          <t>is protected by worldwide 
//  copyright and trade secret laws and treaty provisions. No part of</t>
        </is>
      </c>
    </row>
    <row r="1273">
      <c r="A1273" s="5" t="inlineStr">
        <is>
          <t>Intel CP header</t>
        </is>
      </c>
      <c r="B1273" s="5" t="inlineStr">
        <is>
          <t>No</t>
        </is>
      </c>
      <c r="C1273" s="5" t="inlineStr">
        <is>
          <t>Common/Core/targetver.h</t>
        </is>
      </c>
      <c r="D1273" s="5" t="inlineStr">
        <is>
          <t>1,903</t>
        </is>
      </c>
      <c r="E1273" s="5" t="inlineStr">
        <is>
          <t>14</t>
        </is>
      </c>
      <c r="F1273" s="5" t="inlineStr">
        <is>
          <t>treaty provisions. No part of the 
//  Material may be used, copied</t>
        </is>
      </c>
    </row>
    <row r="1274">
      <c r="A1274" s="5" t="inlineStr">
        <is>
          <t>Intel CP header</t>
        </is>
      </c>
      <c r="B1274" s="5" t="inlineStr">
        <is>
          <t>No</t>
        </is>
      </c>
      <c r="C1274" s="5" t="inlineStr">
        <is>
          <t>Common/Core/targetver.h</t>
        </is>
      </c>
      <c r="D1274" s="5" t="inlineStr">
        <is>
          <t>1,903</t>
        </is>
      </c>
      <c r="E1274" s="5" t="inlineStr">
        <is>
          <t>16</t>
        </is>
      </c>
      <c r="F1274" s="5" t="inlineStr">
        <is>
          <t>published, uploaded, 
//  posted, transmitted, distributed, or disclosed in any way without</t>
        </is>
      </c>
    </row>
    <row r="1275">
      <c r="A1275" s="5" t="inlineStr">
        <is>
          <t>Intel CP header</t>
        </is>
      </c>
      <c r="B1275" s="5" t="inlineStr">
        <is>
          <t>No</t>
        </is>
      </c>
      <c r="C1275" s="5" t="inlineStr">
        <is>
          <t>Common/Core/targetver.h</t>
        </is>
      </c>
      <c r="D1275" s="5" t="inlineStr">
        <is>
          <t>1,903</t>
        </is>
      </c>
      <c r="E1275" s="5" t="inlineStr">
        <is>
          <t>19</t>
        </is>
      </c>
      <c r="F1275" s="5" t="inlineStr">
        <is>
          <t>any patent, copyright, trade secret or other intellectual 
//  property right is</t>
        </is>
      </c>
    </row>
    <row r="1276">
      <c r="A1276" s="5" t="inlineStr">
        <is>
          <t>Intel CP header</t>
        </is>
      </c>
      <c r="B1276" s="5" t="inlineStr">
        <is>
          <t>No</t>
        </is>
      </c>
      <c r="C1276" s="5" t="inlineStr">
        <is>
          <t>Common/Core/targetver.h</t>
        </is>
      </c>
      <c r="D1276" s="5" t="inlineStr">
        <is>
          <t>1,903</t>
        </is>
      </c>
      <c r="E1276" s="5" t="inlineStr">
        <is>
          <t>20</t>
        </is>
      </c>
      <c r="F1276" s="5" t="inlineStr">
        <is>
          <t>property right is granted to or conferred upon you by disclosure</t>
        </is>
      </c>
    </row>
    <row r="1277">
      <c r="A1277" s="5" t="inlineStr">
        <is>
          <t>Intel CP header</t>
        </is>
      </c>
      <c r="B1277" s="5" t="inlineStr">
        <is>
          <t>No</t>
        </is>
      </c>
      <c r="C1277" s="5" t="inlineStr">
        <is>
          <t>Common/Core/targetver.h</t>
        </is>
      </c>
      <c r="D1277" s="5" t="inlineStr">
        <is>
          <t>1,903</t>
        </is>
      </c>
      <c r="E1277" s="5" t="inlineStr">
        <is>
          <t>20..21</t>
        </is>
      </c>
      <c r="F1277" s="5" t="inlineStr">
        <is>
          <t>conferred upon you by disclosure or 
//  delivery of the Materials, either expressly, by implication</t>
        </is>
      </c>
    </row>
    <row r="1278">
      <c r="A1278" s="5" t="inlineStr">
        <is>
          <t>Intel CP header</t>
        </is>
      </c>
      <c r="B1278" s="5" t="inlineStr">
        <is>
          <t>No</t>
        </is>
      </c>
      <c r="C1278" s="5" t="inlineStr">
        <is>
          <t>Common/Core/targetver.h</t>
        </is>
      </c>
      <c r="D1278" s="5" t="inlineStr">
        <is>
          <t>1,903</t>
        </is>
      </c>
      <c r="E1278" s="5" t="inlineStr">
        <is>
          <t>22</t>
        </is>
      </c>
      <c r="F1278" s="5" t="inlineStr">
        <is>
          <t>expressly, by implication, inducement, 
//  estoppel or otherwise. Any license under such</t>
        </is>
      </c>
    </row>
    <row r="1279">
      <c r="A1279" s="5" t="inlineStr">
        <is>
          <t>Intel CP header</t>
        </is>
      </c>
      <c r="B1279" s="5" t="inlineStr">
        <is>
          <t>No</t>
        </is>
      </c>
      <c r="C1279" s="5" t="inlineStr">
        <is>
          <t>Common/Core/targetver.h</t>
        </is>
      </c>
      <c r="D1279" s="5" t="inlineStr">
        <is>
          <t>1,903</t>
        </is>
      </c>
      <c r="E1279" s="5" t="inlineStr">
        <is>
          <t>23</t>
        </is>
      </c>
      <c r="F1279" s="5" t="inlineStr">
        <is>
          <t>property rights 
//  must be express and approved by Intel in writing</t>
        </is>
      </c>
    </row>
    <row r="1280">
      <c r="A1280" s="5" t="inlineStr">
        <is>
          <t>Intel CP header</t>
        </is>
      </c>
      <c r="B1280" s="5" t="inlineStr">
        <is>
          <t>No</t>
        </is>
      </c>
      <c r="C1280" s="5" t="inlineStr">
        <is>
          <t>Common/Core/targetver.h</t>
        </is>
      </c>
      <c r="D1280" s="5" t="inlineStr">
        <is>
          <t>1,903</t>
        </is>
      </c>
      <c r="E1280" s="5" t="inlineStr">
        <is>
          <t>28</t>
        </is>
      </c>
      <c r="F1280" s="5" t="inlineStr">
        <is>
          <t>pragma once
// Including SDKDDKVer.h defines the highest available Windows platform.
// If</t>
        </is>
      </c>
    </row>
    <row r="1281">
      <c r="A1281" s="5" t="inlineStr">
        <is>
          <t>Intel CP header</t>
        </is>
      </c>
      <c r="B1281" s="5" t="inlineStr">
        <is>
          <t>No</t>
        </is>
      </c>
      <c r="C1281" s="5" t="inlineStr">
        <is>
          <t>Common/Core/targetver.h</t>
        </is>
      </c>
      <c r="D1281" s="5" t="inlineStr">
        <is>
          <t>1,903</t>
        </is>
      </c>
      <c r="E1281" s="5" t="inlineStr">
        <is>
          <t>30..31</t>
        </is>
      </c>
      <c r="F1281" s="5" t="inlineStr">
        <is>
          <t>previous Windows platform, include WinSDKVer.h and
// set the _WIN32_WINNT macro to the platform you wish to support</t>
        </is>
      </c>
    </row>
    <row r="1282">
      <c r="A1282" s="5" t="inlineStr">
        <is>
          <t>Intel CP header</t>
        </is>
      </c>
      <c r="B1282" s="5" t="inlineStr">
        <is>
          <t>No</t>
        </is>
      </c>
      <c r="C1282" s="5" t="inlineStr">
        <is>
          <t>Common/Core/Utilities.cpp</t>
        </is>
      </c>
      <c r="D1282" s="5" t="inlineStr">
        <is>
          <t>33,232</t>
        </is>
      </c>
      <c r="E1282" s="5" t="inlineStr">
        <is>
          <t>5..9</t>
        </is>
      </c>
      <c r="F1282" s="5" t="inlineStr">
        <is>
          <t>Copyright 2005 - 2015
//                    Intel Corporation All Rights Reserved. 
//  
//  =========================================================================
//  The source code contained or described herein and all documents 
//  related to the source code (&amp;quot;Material&amp;quot;) are owned by Intel</t>
        </is>
      </c>
    </row>
    <row r="1283">
      <c r="A1283" s="5" t="inlineStr">
        <is>
          <t>Intel CP header</t>
        </is>
      </c>
      <c r="B1283" s="5" t="inlineStr">
        <is>
          <t>No</t>
        </is>
      </c>
      <c r="C1283" s="5" t="inlineStr">
        <is>
          <t>Common/Core/Utilities.cpp</t>
        </is>
      </c>
      <c r="D1283" s="5" t="inlineStr">
        <is>
          <t>33,232</t>
        </is>
      </c>
      <c r="E1283" s="5" t="inlineStr">
        <is>
          <t>10</t>
        </is>
      </c>
      <c r="F1283" s="5" t="inlineStr">
        <is>
          <t>are owned by Intel Corporation 
//  or its suppliers or licensors. Title to the Material remains with 
//  Intel Corporation</t>
        </is>
      </c>
    </row>
    <row r="1284">
      <c r="A1284" s="5" t="inlineStr">
        <is>
          <t>Intel CP header</t>
        </is>
      </c>
      <c r="B1284" s="5" t="inlineStr">
        <is>
          <t>No</t>
        </is>
      </c>
      <c r="C1284" s="5" t="inlineStr">
        <is>
          <t>Common/Core/Utilities.cpp</t>
        </is>
      </c>
      <c r="D1284" s="5" t="inlineStr">
        <is>
          <t>33,232</t>
        </is>
      </c>
      <c r="E1284" s="5" t="inlineStr">
        <is>
          <t>11..13</t>
        </is>
      </c>
      <c r="F1284" s="5" t="inlineStr">
        <is>
          <t>Material remains with 
//  Intel Corporation or its suppliers and licensors. The Material contains 
//  trade secrets and proprietary and confidential information of Intel or 
//  its suppliers and licensors. The Material is protected by worldwide</t>
        </is>
      </c>
    </row>
    <row r="1285">
      <c r="A1285" s="5" t="inlineStr">
        <is>
          <t>Intel CP header</t>
        </is>
      </c>
      <c r="B1285" s="5" t="inlineStr">
        <is>
          <t>No</t>
        </is>
      </c>
      <c r="C1285" s="5" t="inlineStr">
        <is>
          <t>Common/Core/Utilities.cpp</t>
        </is>
      </c>
      <c r="D1285" s="5" t="inlineStr">
        <is>
          <t>33,232</t>
        </is>
      </c>
      <c r="E1285" s="5" t="inlineStr">
        <is>
          <t>14</t>
        </is>
      </c>
      <c r="F1285" s="5" t="inlineStr">
        <is>
          <t>is protected by worldwide 
//  copyright and trade secret laws and treaty provisions. No part of</t>
        </is>
      </c>
    </row>
    <row r="1286">
      <c r="A1286" s="5" t="inlineStr">
        <is>
          <t>Intel CP header</t>
        </is>
      </c>
      <c r="B1286" s="5" t="inlineStr">
        <is>
          <t>No</t>
        </is>
      </c>
      <c r="C1286" s="5" t="inlineStr">
        <is>
          <t>Common/Core/Utilities.cpp</t>
        </is>
      </c>
      <c r="D1286" s="5" t="inlineStr">
        <is>
          <t>33,232</t>
        </is>
      </c>
      <c r="E1286" s="5" t="inlineStr">
        <is>
          <t>14</t>
        </is>
      </c>
      <c r="F1286" s="5" t="inlineStr">
        <is>
          <t>treaty provisions. No part of the 
//  Material may be used, copied</t>
        </is>
      </c>
    </row>
    <row r="1287">
      <c r="A1287" s="5" t="inlineStr">
        <is>
          <t>Intel CP header</t>
        </is>
      </c>
      <c r="B1287" s="5" t="inlineStr">
        <is>
          <t>No</t>
        </is>
      </c>
      <c r="C1287" s="5" t="inlineStr">
        <is>
          <t>Common/Core/Utilities.cpp</t>
        </is>
      </c>
      <c r="D1287" s="5" t="inlineStr">
        <is>
          <t>33,232</t>
        </is>
      </c>
      <c r="E1287" s="5" t="inlineStr">
        <is>
          <t>16</t>
        </is>
      </c>
      <c r="F1287" s="5" t="inlineStr">
        <is>
          <t>published, uploaded, 
//  posted, transmitted, distributed, or disclosed in any way without</t>
        </is>
      </c>
    </row>
    <row r="1288">
      <c r="A1288" s="5" t="inlineStr">
        <is>
          <t>Intel CP header</t>
        </is>
      </c>
      <c r="B1288" s="5" t="inlineStr">
        <is>
          <t>No</t>
        </is>
      </c>
      <c r="C1288" s="5" t="inlineStr">
        <is>
          <t>Common/Core/Utilities.cpp</t>
        </is>
      </c>
      <c r="D1288" s="5" t="inlineStr">
        <is>
          <t>33,232</t>
        </is>
      </c>
      <c r="E1288" s="5" t="inlineStr">
        <is>
          <t>19</t>
        </is>
      </c>
      <c r="F1288" s="5" t="inlineStr">
        <is>
          <t>any patent, copyright, trade secret or other intellectual 
//  property right is</t>
        </is>
      </c>
    </row>
    <row r="1289">
      <c r="A1289" s="5" t="inlineStr">
        <is>
          <t>Intel CP header</t>
        </is>
      </c>
      <c r="B1289" s="5" t="inlineStr">
        <is>
          <t>No</t>
        </is>
      </c>
      <c r="C1289" s="5" t="inlineStr">
        <is>
          <t>Common/Core/Utilities.cpp</t>
        </is>
      </c>
      <c r="D1289" s="5" t="inlineStr">
        <is>
          <t>33,232</t>
        </is>
      </c>
      <c r="E1289" s="5" t="inlineStr">
        <is>
          <t>20</t>
        </is>
      </c>
      <c r="F1289" s="5" t="inlineStr">
        <is>
          <t>property right is granted to or conferred upon you by disclosure</t>
        </is>
      </c>
    </row>
    <row r="1290">
      <c r="A1290" s="5" t="inlineStr">
        <is>
          <t>Intel CP header</t>
        </is>
      </c>
      <c r="B1290" s="5" t="inlineStr">
        <is>
          <t>No</t>
        </is>
      </c>
      <c r="C1290" s="5" t="inlineStr">
        <is>
          <t>Common/Core/Utilities.cpp</t>
        </is>
      </c>
      <c r="D1290" s="5" t="inlineStr">
        <is>
          <t>33,232</t>
        </is>
      </c>
      <c r="E1290" s="5" t="inlineStr">
        <is>
          <t>20..21</t>
        </is>
      </c>
      <c r="F1290" s="5" t="inlineStr">
        <is>
          <t>conferred upon you by disclosure or 
//  delivery of the Materials, either expressly, by implication</t>
        </is>
      </c>
    </row>
    <row r="1291">
      <c r="A1291" s="5" t="inlineStr">
        <is>
          <t>Intel CP header</t>
        </is>
      </c>
      <c r="B1291" s="5" t="inlineStr">
        <is>
          <t>No</t>
        </is>
      </c>
      <c r="C1291" s="5" t="inlineStr">
        <is>
          <t>Common/Core/Utilities.cpp</t>
        </is>
      </c>
      <c r="D1291" s="5" t="inlineStr">
        <is>
          <t>33,232</t>
        </is>
      </c>
      <c r="E1291" s="5" t="inlineStr">
        <is>
          <t>22</t>
        </is>
      </c>
      <c r="F1291" s="5" t="inlineStr">
        <is>
          <t>expressly, by implication, inducement, 
//  estoppel or otherwise. Any license under such</t>
        </is>
      </c>
    </row>
    <row r="1292">
      <c r="A1292" s="5" t="inlineStr">
        <is>
          <t>Intel CP header</t>
        </is>
      </c>
      <c r="B1292" s="5" t="inlineStr">
        <is>
          <t>No</t>
        </is>
      </c>
      <c r="C1292" s="5" t="inlineStr">
        <is>
          <t>Common/Core/Utilities.cpp</t>
        </is>
      </c>
      <c r="D1292" s="5" t="inlineStr">
        <is>
          <t>33,232</t>
        </is>
      </c>
      <c r="E1292" s="5" t="inlineStr">
        <is>
          <t>23</t>
        </is>
      </c>
      <c r="F1292" s="5" t="inlineStr">
        <is>
          <t>property rights 
//  must be express and approved by Intel in writing</t>
        </is>
      </c>
    </row>
    <row r="1293">
      <c r="A1293" s="5" t="inlineStr">
        <is>
          <t>Intel CP header</t>
        </is>
      </c>
      <c r="B1293" s="5" t="inlineStr">
        <is>
          <t>No</t>
        </is>
      </c>
      <c r="C1293" s="5" t="inlineStr">
        <is>
          <t>Common/Core/Utilities.cpp</t>
        </is>
      </c>
      <c r="D1293" s="5" t="inlineStr">
        <is>
          <t>33,232</t>
        </is>
      </c>
      <c r="E1293" s="5" t="inlineStr">
        <is>
          <t>63</t>
        </is>
      </c>
      <c r="F1293" s="5" t="inlineStr">
        <is>
          <t>Administrators group full access to the key.
	SecureZeroMemory(&amp;amp;ea, sizeof(EXPLICIT</t>
        </is>
      </c>
    </row>
    <row r="1294">
      <c r="A1294" s="5" t="inlineStr">
        <is>
          <t>Intel CP header</t>
        </is>
      </c>
      <c r="B1294" s="5" t="inlineStr">
        <is>
          <t>No</t>
        </is>
      </c>
      <c r="C1294" s="5" t="inlineStr">
        <is>
          <t>Common/Core/Utilities.cpp</t>
        </is>
      </c>
      <c r="D1294" s="5" t="inlineStr">
        <is>
          <t>33,232</t>
        </is>
      </c>
      <c r="E1294" s="5" t="inlineStr">
        <is>
          <t>63</t>
        </is>
      </c>
      <c r="F1294" s="5" t="inlineStr">
        <is>
          <t>an ACE.The ACE will allow the Administrators group full access to</t>
        </is>
      </c>
    </row>
    <row r="1295">
      <c r="A1295" s="5" t="inlineStr">
        <is>
          <t>Intel CP header</t>
        </is>
      </c>
      <c r="B1295" s="5" t="inlineStr">
        <is>
          <t>No</t>
        </is>
      </c>
      <c r="C1295" s="5" t="inlineStr">
        <is>
          <t>Common/Core/Utilities.cpp</t>
        </is>
      </c>
      <c r="D1295" s="5" t="inlineStr">
        <is>
          <t>33,232</t>
        </is>
      </c>
      <c r="E1295" s="5" t="inlineStr">
        <is>
          <t>65</t>
        </is>
      </c>
      <c r="F1295" s="5" t="inlineStr">
        <is>
          <t>ea[0].grfAccessPermissions = STANDARD_RIGHTS_ALL | SPECIFIC_RIGHTS_ALL;
	ea[0].grfAccessMode = SET_ACCESS</t>
        </is>
      </c>
    </row>
    <row r="1296">
      <c r="A1296" s="5" t="inlineStr">
        <is>
          <t>Intel CP header</t>
        </is>
      </c>
      <c r="B1296" s="5" t="inlineStr">
        <is>
          <t>No</t>
        </is>
      </c>
      <c r="C1296" s="5" t="inlineStr">
        <is>
          <t>Common/Core/Utilities.cpp</t>
        </is>
      </c>
      <c r="D1296" s="5" t="inlineStr">
        <is>
          <t>33,232</t>
        </is>
      </c>
      <c r="E1296" s="5" t="inlineStr">
        <is>
          <t>67</t>
        </is>
      </c>
      <c r="F1296" s="5" t="inlineStr">
        <is>
          <t>ea[0].grfInheritance = SUB_CONTAINERS_AND_OBJECTS_INHERIT;
	ea[0].Trustee.TrusteeForm</t>
        </is>
      </c>
    </row>
    <row r="1297">
      <c r="A1297" s="5" t="inlineStr">
        <is>
          <t>Intel CP header</t>
        </is>
      </c>
      <c r="B1297" s="5" t="inlineStr">
        <is>
          <t>No</t>
        </is>
      </c>
      <c r="C1297" s="5" t="inlineStr">
        <is>
          <t>Common/Core/Utilities.cpp</t>
        </is>
      </c>
      <c r="D1297" s="5" t="inlineStr">
        <is>
          <t>33,232</t>
        </is>
      </c>
      <c r="E1297" s="5" t="inlineStr">
        <is>
          <t>266</t>
        </is>
      </c>
      <c r="F1297" s="5" t="inlineStr">
        <is>
          <t>works by taking advantage of the ability of the MoveFile() API to
// move a</t>
        </is>
      </c>
    </row>
    <row r="1298">
      <c r="A1298" s="5" t="inlineStr">
        <is>
          <t>Intel CP header</t>
        </is>
      </c>
      <c r="B1298" s="5" t="inlineStr">
        <is>
          <t>No</t>
        </is>
      </c>
      <c r="C1298" s="5" t="inlineStr">
        <is>
          <t>Common/Core/Utilities.cpp</t>
        </is>
      </c>
      <c r="D1298" s="5" t="inlineStr">
        <is>
          <t>33,232</t>
        </is>
      </c>
      <c r="E1298" s="5" t="inlineStr">
        <is>
          <t>295..296</t>
        </is>
      </c>
      <c r="F1298" s="5" t="inlineStr">
        <is>
          <t>ProgramFiles on 64bit OS. Otherwise the value is
		// redirected and resolves to &amp;quot;Program Files (x86)</t>
        </is>
      </c>
    </row>
    <row r="1299">
      <c r="A1299" s="5" t="inlineStr">
        <is>
          <t>Intel CP header</t>
        </is>
      </c>
      <c r="B1299" s="5" t="inlineStr">
        <is>
          <t>No</t>
        </is>
      </c>
      <c r="C1299" s="5" t="inlineStr">
        <is>
          <t>Common/Core/Utilities.cpp</t>
        </is>
      </c>
      <c r="D1299" s="5" t="inlineStr">
        <is>
          <t>33,232</t>
        </is>
      </c>
      <c r="E1299" s="5" t="inlineStr">
        <is>
          <t>295</t>
        </is>
      </c>
      <c r="F1299" s="5" t="inlineStr">
        <is>
          <t>if (Is64Bit())
	{
		// Hack to get the 64 bit ProgramFiles on 64bit</t>
        </is>
      </c>
    </row>
    <row r="1300">
      <c r="A1300" s="5" t="inlineStr">
        <is>
          <t>Intel CP header</t>
        </is>
      </c>
      <c r="B1300" s="5" t="inlineStr">
        <is>
          <t>No</t>
        </is>
      </c>
      <c r="C1300" s="5" t="inlineStr">
        <is>
          <t>Common/Core/Utilities.cpp</t>
        </is>
      </c>
      <c r="D1300" s="5" t="inlineStr">
        <is>
          <t>33,232</t>
        </is>
      </c>
      <c r="E1300" s="5" t="inlineStr">
        <is>
          <t>342</t>
        </is>
      </c>
      <c r="F1300" s="5" t="inlineStr">
        <is>
          <t>GetFileSize(hFile,NULL);
		// Allocate buffer and read entire file
		if (dwFileSize</t>
        </is>
      </c>
    </row>
    <row r="1301">
      <c r="A1301" s="5" t="inlineStr">
        <is>
          <t>Intel CP header</t>
        </is>
      </c>
      <c r="B1301" s="5" t="inlineStr">
        <is>
          <t>No</t>
        </is>
      </c>
      <c r="C1301" s="5" t="inlineStr">
        <is>
          <t>Common/Core/Utilities.cpp</t>
        </is>
      </c>
      <c r="D1301" s="5" t="inlineStr">
        <is>
          <t>33,232</t>
        </is>
      </c>
      <c r="E1301" s="5" t="inlineStr">
        <is>
          <t>387</t>
        </is>
      </c>
      <c r="F1301" s="5" t="inlineStr">
        <is>
          <t>INVALID_HANDLE_VALUE)
	{
		// Allocate buffer and read entire file
		dwFileSize = GetFileSize</t>
        </is>
      </c>
    </row>
    <row r="1302">
      <c r="A1302" s="5" t="inlineStr">
        <is>
          <t>Intel CP header</t>
        </is>
      </c>
      <c r="B1302" s="5" t="inlineStr">
        <is>
          <t>No</t>
        </is>
      </c>
      <c r="C1302" s="5" t="inlineStr">
        <is>
          <t>Common/Core/Utilities.cpp</t>
        </is>
      </c>
      <c r="D1302" s="5" t="inlineStr">
        <is>
          <t>33,232</t>
        </is>
      </c>
      <c r="E1302" s="5" t="inlineStr">
        <is>
          <t>426</t>
        </is>
      </c>
      <c r="F1302" s="5" t="inlineStr">
        <is>
          <t>ANSI text string directly from the resource block
DWORD LoadTextResource(LPCWSTR</t>
        </is>
      </c>
    </row>
    <row r="1303">
      <c r="A1303" s="5" t="inlineStr">
        <is>
          <t>Intel CP header</t>
        </is>
      </c>
      <c r="B1303" s="5" t="inlineStr">
        <is>
          <t>No</t>
        </is>
      </c>
      <c r="C1303" s="5" t="inlineStr">
        <is>
          <t>Common/Core/Utilities.cpp</t>
        </is>
      </c>
      <c r="D1303" s="5" t="inlineStr">
        <is>
          <t>33,232</t>
        </is>
      </c>
      <c r="E1303" s="5" t="inlineStr">
        <is>
          <t>467</t>
        </is>
      </c>
      <c r="F1303" s="5" t="inlineStr">
        <is>
          <t>UNICODE text string directly from the resource block
DWORD LoadTextResource(LPCWSTR</t>
        </is>
      </c>
    </row>
    <row r="1304">
      <c r="A1304" s="5" t="inlineStr">
        <is>
          <t>Intel CP header</t>
        </is>
      </c>
      <c r="B1304" s="5" t="inlineStr">
        <is>
          <t>No</t>
        </is>
      </c>
      <c r="C1304" s="5" t="inlineStr">
        <is>
          <t>Common/Core/Utilities.cpp</t>
        </is>
      </c>
      <c r="D1304" s="5" t="inlineStr">
        <is>
          <t>33,232</t>
        </is>
      </c>
      <c r="E1304" s="5" t="inlineStr">
        <is>
          <t>506</t>
        </is>
      </c>
      <c r="F1304" s="5" t="inlineStr">
        <is>
          <t>dwError;
}
//****************************************************************************
// Recursively deletes a folder and contents
DWORD DeleteFolder(LPCWSTR pszFolder</t>
        </is>
      </c>
    </row>
    <row r="1305">
      <c r="A1305" s="5" t="inlineStr">
        <is>
          <t>Intel CP header</t>
        </is>
      </c>
      <c r="B1305" s="5" t="inlineStr">
        <is>
          <t>No</t>
        </is>
      </c>
      <c r="C1305" s="5" t="inlineStr">
        <is>
          <t>Common/Core/Utilities.cpp</t>
        </is>
      </c>
      <c r="D1305" s="5" t="inlineStr">
        <is>
          <t>33,232</t>
        </is>
      </c>
      <c r="E1305" s="5" t="inlineStr">
        <is>
          <t>625</t>
        </is>
      </c>
      <c r="F1305" s="5" t="inlineStr">
        <is>
          <t>QUERY,&amp;amp;hToken))
		return GetLastError();
	// Get the LUID for the shutdown privilege
	LookupPrivilegeValue(NULL,SE</t>
        </is>
      </c>
    </row>
    <row r="1306">
      <c r="A1306" s="5" t="inlineStr">
        <is>
          <t>Intel CP header</t>
        </is>
      </c>
      <c r="B1306" s="5" t="inlineStr">
        <is>
          <t>No</t>
        </is>
      </c>
      <c r="C1306" s="5" t="inlineStr">
        <is>
          <t>Common/Core/Utilities.cpp</t>
        </is>
      </c>
      <c r="D1306" s="5" t="inlineStr">
        <is>
          <t>33,232</t>
        </is>
      </c>
      <c r="E1306" s="5" t="inlineStr">
        <is>
          <t>650</t>
        </is>
      </c>
      <c r="F1306" s="5" t="inlineStr">
        <is>
          <t>into a 64bit format. If the string contains less
// than 4</t>
        </is>
      </c>
    </row>
    <row r="1307">
      <c r="A1307" s="5" t="inlineStr">
        <is>
          <t>Intel CP header</t>
        </is>
      </c>
      <c r="B1307" s="5" t="inlineStr">
        <is>
          <t>No</t>
        </is>
      </c>
      <c r="C1307" s="5" t="inlineStr">
        <is>
          <t>Common/Core/Utilities.cpp</t>
        </is>
      </c>
      <c r="D1307" s="5" t="inlineStr">
        <is>
          <t>33,232</t>
        </is>
      </c>
      <c r="E1307" s="5" t="inlineStr">
        <is>
          <t>651</t>
        </is>
      </c>
      <c r="F1307" s="5" t="inlineStr">
        <is>
          <t>they are considered to be the value 0
__int64 ConvertVersion(LPCWSTR</t>
        </is>
      </c>
    </row>
    <row r="1308">
      <c r="A1308" s="5" t="inlineStr">
        <is>
          <t>Intel CP header</t>
        </is>
      </c>
      <c r="B1308" s="5" t="inlineStr">
        <is>
          <t>No</t>
        </is>
      </c>
      <c r="C1308" s="5" t="inlineStr">
        <is>
          <t>Common/Core/Utilities.cpp</t>
        </is>
      </c>
      <c r="D1308" s="5" t="inlineStr">
        <is>
          <t>33,232</t>
        </is>
      </c>
      <c r="E1308" s="5" t="inlineStr">
        <is>
          <t>694</t>
        </is>
      </c>
      <c r="F1308" s="5" t="inlineStr">
        <is>
          <t>Values can be
// one of the following; &amp;quot;v2.0.50727&amp;quot;, &amp;quot;v3.0&amp;quot;, &amp;quot;v3.5&amp;quot;, &amp;quot;v4.0</t>
        </is>
      </c>
    </row>
    <row r="1309">
      <c r="A1309" s="5" t="inlineStr">
        <is>
          <t>Intel CP header</t>
        </is>
      </c>
      <c r="B1309" s="5" t="inlineStr">
        <is>
          <t>No</t>
        </is>
      </c>
      <c r="C1309" s="5" t="inlineStr">
        <is>
          <t>Common/Core/Utilities.cpp</t>
        </is>
      </c>
      <c r="D1309" s="5" t="inlineStr">
        <is>
          <t>33,232</t>
        </is>
      </c>
      <c r="E1309" s="5" t="inlineStr">
        <is>
          <t>712</t>
        </is>
      </c>
      <c r="F1309" s="5" t="inlineStr">
        <is>
          <t>registry info about version 4.5 and above, is stored under the common v4 key. We have</t>
        </is>
      </c>
    </row>
    <row r="1310">
      <c r="A1310" s="5" t="inlineStr">
        <is>
          <t>Intel CP header</t>
        </is>
      </c>
      <c r="B1310" s="5" t="inlineStr">
        <is>
          <t>No</t>
        </is>
      </c>
      <c r="C1310" s="5" t="inlineStr">
        <is>
          <t>Common/Core/Utilities.cpp</t>
        </is>
      </c>
      <c r="D1310" s="5" t="inlineStr">
        <is>
          <t>33,232</t>
        </is>
      </c>
      <c r="E1310" s="5" t="inlineStr">
        <is>
          <t>713</t>
        </is>
      </c>
      <c r="F1310" s="5" t="inlineStr">
        <is>
          <t>Full keys. Then we check the version in the proper variable under this keys</t>
        </is>
      </c>
    </row>
    <row r="1311">
      <c r="A1311" s="5" t="inlineStr">
        <is>
          <t>Intel CP header</t>
        </is>
      </c>
      <c r="B1311" s="5" t="inlineStr">
        <is>
          <t>No</t>
        </is>
      </c>
      <c r="C1311" s="5" t="inlineStr">
        <is>
          <t>Common/Core/Utilities.cpp</t>
        </is>
      </c>
      <c r="D1311" s="5" t="inlineStr">
        <is>
          <t>33,232</t>
        </is>
      </c>
      <c r="E1311" s="5" t="inlineStr">
        <is>
          <t>713</t>
        </is>
      </c>
      <c r="F1311" s="5" t="inlineStr">
        <is>
          <t>two steps.
    // First we check the existence of v4\Client or v4\Full keys. Then we</t>
        </is>
      </c>
    </row>
    <row r="1312">
      <c r="A1312" s="5" t="inlineStr">
        <is>
          <t>Intel CP header</t>
        </is>
      </c>
      <c r="B1312" s="5" t="inlineStr">
        <is>
          <t>No</t>
        </is>
      </c>
      <c r="C1312" s="5" t="inlineStr">
        <is>
          <t>Common/Core/Utilities.cpp</t>
        </is>
      </c>
      <c r="D1312" s="5" t="inlineStr">
        <is>
          <t>33,232</t>
        </is>
      </c>
      <c r="E1312" s="5" t="inlineStr">
        <is>
          <t>735</t>
        </is>
      </c>
      <c r="F1312" s="5" t="inlineStr">
        <is>
          <t>L&amp;quot;Found registry key for the expected .NET version.&amp;quot;);
    }
    else
    {
        g</t>
        </is>
      </c>
    </row>
    <row r="1313">
      <c r="A1313" s="5" t="inlineStr">
        <is>
          <t>Intel CP header</t>
        </is>
      </c>
      <c r="B1313" s="5" t="inlineStr">
        <is>
          <t>No</t>
        </is>
      </c>
      <c r="C1313" s="5" t="inlineStr">
        <is>
          <t>Common/Core/Utilities.cpp</t>
        </is>
      </c>
      <c r="D1313" s="5" t="inlineStr">
        <is>
          <t>33,232</t>
        </is>
      </c>
      <c r="E1313" s="5" t="inlineStr">
        <is>
          <t>739</t>
        </is>
      </c>
      <c r="F1313" s="5" t="inlineStr">
        <is>
          <t>LOG_TYPE, L&amp;quot;Couldn&amp;apos;t open or find registry key for the expected .NET version&amp;quot;);
    }
    // If we&amp;apos;re</t>
        </is>
      </c>
    </row>
    <row r="1314">
      <c r="A1314" s="5" t="inlineStr">
        <is>
          <t>Intel CP header</t>
        </is>
      </c>
      <c r="B1314" s="5" t="inlineStr">
        <is>
          <t>No</t>
        </is>
      </c>
      <c r="C1314" s="5" t="inlineStr">
        <is>
          <t>Common/Core/Utilities.cpp</t>
        </is>
      </c>
      <c r="D1314" s="5" t="inlineStr">
        <is>
          <t>33,232</t>
        </is>
      </c>
      <c r="E1314" s="5" t="inlineStr">
        <is>
          <t>742</t>
        </is>
      </c>
      <c r="F1314" s="5" t="inlineStr">
        <is>
          <t>If we&amp;apos;re checking for v4.5 or above we do the second part of the detection here
    if (bCheck45OrAbove &amp;amp;&amp;amp; bNETPassed</t>
        </is>
      </c>
    </row>
    <row r="1315">
      <c r="A1315" s="5" t="inlineStr">
        <is>
          <t>Intel CP header</t>
        </is>
      </c>
      <c r="B1315" s="5" t="inlineStr">
        <is>
          <t>No</t>
        </is>
      </c>
      <c r="C1315" s="5" t="inlineStr">
        <is>
          <t>Common/Core/Utilities.cpp</t>
        </is>
      </c>
      <c r="D1315" s="5" t="inlineStr">
        <is>
          <t>33,232</t>
        </is>
      </c>
      <c r="E1315" s="5" t="inlineStr">
        <is>
          <t>745</t>
        </is>
      </c>
      <c r="F1315" s="5" t="inlineStr">
        <is>
          <t>Looking for .NET version 4.5 or above&amp;quot;);
        dwError = RegOpenKeyEx(HKEY_LOCAL</t>
        </is>
      </c>
    </row>
    <row r="1316">
      <c r="A1316" s="5" t="inlineStr">
        <is>
          <t>Intel CP header</t>
        </is>
      </c>
      <c r="B1316" s="5" t="inlineStr">
        <is>
          <t>No</t>
        </is>
      </c>
      <c r="C1316" s="5" t="inlineStr">
        <is>
          <t>Common/Core/Utilities.cpp</t>
        </is>
      </c>
      <c r="D1316" s="5" t="inlineStr">
        <is>
          <t>33,232</t>
        </is>
      </c>
      <c r="E1316" s="5" t="inlineStr">
        <is>
          <t>799</t>
        </is>
      </c>
      <c r="F1316" s="5" t="inlineStr">
        <is>
          <t>dwError = GetLastError();
	}	
	return dwError;
}
//****************************************************************************
// Uses the current working directory to form</t>
        </is>
      </c>
    </row>
    <row r="1317">
      <c r="A1317" s="5" t="inlineStr">
        <is>
          <t>Intel CP header</t>
        </is>
      </c>
      <c r="B1317" s="5" t="inlineStr">
        <is>
          <t>No</t>
        </is>
      </c>
      <c r="C1317" s="5" t="inlineStr">
        <is>
          <t>Common/Core/Utilities.cpp</t>
        </is>
      </c>
      <c r="D1317" s="5" t="inlineStr">
        <is>
          <t>33,232</t>
        </is>
      </c>
      <c r="E1317" s="5" t="inlineStr">
        <is>
          <t>799..800</t>
        </is>
      </c>
      <c r="F1317" s="5" t="inlineStr">
        <is>
          <t>form an absolute path from the
// relative path pszRelPath. The absolute path is placed into</t>
        </is>
      </c>
    </row>
    <row r="1318">
      <c r="A1318" s="5" t="inlineStr">
        <is>
          <t>Intel CP header</t>
        </is>
      </c>
      <c r="B1318" s="5" t="inlineStr">
        <is>
          <t>No</t>
        </is>
      </c>
      <c r="C1318" s="5" t="inlineStr">
        <is>
          <t>Common/Core/Utilities.cpp</t>
        </is>
      </c>
      <c r="D1318" s="5" t="inlineStr">
        <is>
          <t>33,232</t>
        </is>
      </c>
      <c r="E1318" s="5" t="inlineStr">
        <is>
          <t>802</t>
        </is>
      </c>
      <c r="F1318" s="5" t="inlineStr">
        <is>
          <t>is copied unchanged to
// pszAbsPath. The location pszAbsPath must be at</t>
        </is>
      </c>
    </row>
    <row r="1319">
      <c r="A1319" s="5" t="inlineStr">
        <is>
          <t>Intel CP header</t>
        </is>
      </c>
      <c r="B1319" s="5" t="inlineStr">
        <is>
          <t>No</t>
        </is>
      </c>
      <c r="C1319" s="5" t="inlineStr">
        <is>
          <t>Common/Core/Utilities.cpp</t>
        </is>
      </c>
      <c r="D1319" s="5" t="inlineStr">
        <is>
          <t>33,232</t>
        </is>
      </c>
      <c r="E1319" s="5" t="inlineStr">
        <is>
          <t>820</t>
        </is>
      </c>
      <c r="F1319" s="5" t="inlineStr">
        <is>
          <t>part validation is performed. First the path root is validated
// to</t>
        </is>
      </c>
    </row>
    <row r="1320">
      <c r="A1320" s="5" t="inlineStr">
        <is>
          <t>Intel CP header</t>
        </is>
      </c>
      <c r="B1320" s="5" t="inlineStr">
        <is>
          <t>No</t>
        </is>
      </c>
      <c r="C1320" s="5" t="inlineStr">
        <is>
          <t>Common/Core/Utilities.cpp</t>
        </is>
      </c>
      <c r="D1320" s="5" t="inlineStr">
        <is>
          <t>33,232</t>
        </is>
      </c>
      <c r="E1320" s="5" t="inlineStr">
        <is>
          <t>821</t>
        </is>
      </c>
      <c r="F1320" s="5" t="inlineStr">
        <is>
          <t>root is validated
// to ensure the referenced drive actually exists. UNC</t>
        </is>
      </c>
    </row>
    <row r="1321">
      <c r="A1321" s="5" t="inlineStr">
        <is>
          <t>Intel CP header</t>
        </is>
      </c>
      <c r="B1321" s="5" t="inlineStr">
        <is>
          <t>No</t>
        </is>
      </c>
      <c r="C1321" s="5" t="inlineStr">
        <is>
          <t>Common/Core/Utilities.cpp</t>
        </is>
      </c>
      <c r="D1321" s="5" t="inlineStr">
        <is>
          <t>33,232</t>
        </is>
      </c>
      <c r="E1321" s="5" t="inlineStr">
        <is>
          <t>822</t>
        </is>
      </c>
      <c r="F1321" s="5" t="inlineStr">
        <is>
          <t>ensures that every character in the path is
// valid for use</t>
        </is>
      </c>
    </row>
    <row r="1322">
      <c r="A1322" s="5" t="inlineStr">
        <is>
          <t>Intel CP header</t>
        </is>
      </c>
      <c r="B1322" s="5" t="inlineStr">
        <is>
          <t>No</t>
        </is>
      </c>
      <c r="C1322" s="5" t="inlineStr">
        <is>
          <t>Common/Core/Utilities.cpp</t>
        </is>
      </c>
      <c r="D1322" s="5" t="inlineStr">
        <is>
          <t>33,232</t>
        </is>
      </c>
      <c r="E1322" s="5" t="inlineStr">
        <is>
          <t>822</t>
        </is>
      </c>
      <c r="F1322" s="5" t="inlineStr">
        <is>
          <t>paths skip this first
// step. The second step merely ensures that</t>
        </is>
      </c>
    </row>
    <row r="1323">
      <c r="A1323" s="5" t="inlineStr">
        <is>
          <t>Intel CP header</t>
        </is>
      </c>
      <c r="B1323" s="5" t="inlineStr">
        <is>
          <t>No</t>
        </is>
      </c>
      <c r="C1323" s="5" t="inlineStr">
        <is>
          <t>Common/Core/Utilities.cpp</t>
        </is>
      </c>
      <c r="D1323" s="5" t="inlineStr">
        <is>
          <t>33,232</t>
        </is>
      </c>
      <c r="E1323" s="5" t="inlineStr">
        <is>
          <t>829</t>
        </is>
      </c>
      <c r="F1323" s="5" t="inlineStr">
        <is>
          <t>a network path then skip the validation of the root because
	// it may block</t>
        </is>
      </c>
    </row>
    <row r="1324">
      <c r="A1324" s="5" t="inlineStr">
        <is>
          <t>Intel CP header</t>
        </is>
      </c>
      <c r="B1324" s="5" t="inlineStr">
        <is>
          <t>No</t>
        </is>
      </c>
      <c r="C1324" s="5" t="inlineStr">
        <is>
          <t>Common/Core/Utilities.cpp</t>
        </is>
      </c>
      <c r="D1324" s="5" t="inlineStr">
        <is>
          <t>33,232</t>
        </is>
      </c>
      <c r="E1324" s="5" t="inlineStr">
        <is>
          <t>831</t>
        </is>
      </c>
      <c r="F1324" s="5" t="inlineStr">
        <is>
          <t>a trade-off between
	// validating and having setup hang on startup</t>
        </is>
      </c>
    </row>
    <row r="1325">
      <c r="A1325" s="5" t="inlineStr">
        <is>
          <t>Intel CP header</t>
        </is>
      </c>
      <c r="B1325" s="5" t="inlineStr">
        <is>
          <t>No</t>
        </is>
      </c>
      <c r="C1325" s="5" t="inlineStr">
        <is>
          <t>Common/Core/Utilities.cpp</t>
        </is>
      </c>
      <c r="D1325" s="5" t="inlineStr">
        <is>
          <t>33,232</t>
        </is>
      </c>
      <c r="E1325" s="5" t="inlineStr">
        <is>
          <t>842</t>
        </is>
      </c>
      <c r="F1325" s="5" t="inlineStr">
        <is>
          <t>NO_ROOT_DIR);
	}
	// Starting with the first position after the root, ensure each character is</t>
        </is>
      </c>
    </row>
    <row r="1326">
      <c r="A1326" s="5" t="inlineStr">
        <is>
          <t>Intel CP header</t>
        </is>
      </c>
      <c r="B1326" s="5" t="inlineStr">
        <is>
          <t>No</t>
        </is>
      </c>
      <c r="C1326" s="5" t="inlineStr">
        <is>
          <t>Common/Core/Utilities.cpp</t>
        </is>
      </c>
      <c r="D1326" s="5" t="inlineStr">
        <is>
          <t>33,232</t>
        </is>
      </c>
      <c r="E1326" s="5" t="inlineStr">
        <is>
          <t>861</t>
        </is>
      </c>
      <c r="F1326" s="5" t="inlineStr">
        <is>
          <t>than a specified amount. Currently the
// input file is treated as</t>
        </is>
      </c>
    </row>
    <row r="1327">
      <c r="A1327" s="5" t="inlineStr">
        <is>
          <t>Intel CP header</t>
        </is>
      </c>
      <c r="B1327" s="5" t="inlineStr">
        <is>
          <t>No</t>
        </is>
      </c>
      <c r="C1327" s="5" t="inlineStr">
        <is>
          <t>Common/Core/Utilities.cpp</t>
        </is>
      </c>
      <c r="D1327" s="5" t="inlineStr">
        <is>
          <t>33,232</t>
        </is>
      </c>
      <c r="E1327" s="5" t="inlineStr">
        <is>
          <t>862</t>
        </is>
      </c>
      <c r="F1327" s="5" t="inlineStr">
        <is>
          <t>file is treated as UTF-16 and ensures that the prune size is on a</t>
        </is>
      </c>
    </row>
    <row r="1328">
      <c r="A1328" s="5" t="inlineStr">
        <is>
          <t>Intel CP header</t>
        </is>
      </c>
      <c r="B1328" s="5" t="inlineStr">
        <is>
          <t>No</t>
        </is>
      </c>
      <c r="C1328" s="5" t="inlineStr">
        <is>
          <t>Common/Core/Utilities.cpp</t>
        </is>
      </c>
      <c r="D1328" s="5" t="inlineStr">
        <is>
          <t>33,232</t>
        </is>
      </c>
      <c r="E1328" s="5" t="inlineStr">
        <is>
          <t>863</t>
        </is>
      </c>
      <c r="F1328" s="5" t="inlineStr">
        <is>
          <t>(WCHAR) boundary. A return code of ERROR_SUCCESS (0</t>
        </is>
      </c>
    </row>
    <row r="1329">
      <c r="A1329" s="5" t="inlineStr">
        <is>
          <t>Intel CP header</t>
        </is>
      </c>
      <c r="B1329" s="5" t="inlineStr">
        <is>
          <t>No</t>
        </is>
      </c>
      <c r="C1329" s="5" t="inlineStr">
        <is>
          <t>Common/Core/Utilities.cpp</t>
        </is>
      </c>
      <c r="D1329" s="5" t="inlineStr">
        <is>
          <t>33,232</t>
        </is>
      </c>
      <c r="E1329" s="5" t="inlineStr">
        <is>
          <t>864</t>
        </is>
      </c>
      <c r="F1329" s="5" t="inlineStr">
        <is>
          <t>(0) is returned if
// the file did not need pruning</t>
        </is>
      </c>
    </row>
    <row r="1330">
      <c r="A1330" s="5" t="inlineStr">
        <is>
          <t>Intel CP header</t>
        </is>
      </c>
      <c r="B1330" s="5" t="inlineStr">
        <is>
          <t>No</t>
        </is>
      </c>
      <c r="C1330" s="5" t="inlineStr">
        <is>
          <t>Common/Core/Utilities.cpp</t>
        </is>
      </c>
      <c r="D1330" s="5" t="inlineStr">
        <is>
          <t>33,232</t>
        </is>
      </c>
      <c r="E1330" s="5" t="inlineStr">
        <is>
          <t>876</t>
        </is>
      </c>
      <c r="F1330" s="5" t="inlineStr">
        <is>
          <t>Create a filename to write the pruned file
	wcscpy_s(szDestFile</t>
        </is>
      </c>
    </row>
    <row r="1331">
      <c r="A1331" s="5" t="inlineStr">
        <is>
          <t>Intel CP header</t>
        </is>
      </c>
      <c r="B1331" s="5" t="inlineStr">
        <is>
          <t>No</t>
        </is>
      </c>
      <c r="C1331" s="5" t="inlineStr">
        <is>
          <t>Common/Core/Utilities.cpp</t>
        </is>
      </c>
      <c r="D1331" s="5" t="inlineStr">
        <is>
          <t>33,232</t>
        </is>
      </c>
      <c r="E1331" s="5" t="inlineStr">
        <is>
          <t>890</t>
        </is>
      </c>
      <c r="F1331" s="5" t="inlineStr">
        <is>
          <t>Open a second handle to the log file for writing
			hFileDest</t>
        </is>
      </c>
    </row>
    <row r="1332">
      <c r="A1332" s="5" t="inlineStr">
        <is>
          <t>Intel CP header</t>
        </is>
      </c>
      <c r="B1332" s="5" t="inlineStr">
        <is>
          <t>No</t>
        </is>
      </c>
      <c r="C1332" s="5" t="inlineStr">
        <is>
          <t>Common/Core/Utilities.cpp</t>
        </is>
      </c>
      <c r="D1332" s="5" t="inlineStr">
        <is>
          <t>33,232</t>
        </is>
      </c>
      <c r="E1332" s="5" t="inlineStr">
        <is>
          <t>894</t>
        </is>
      </c>
      <c r="F1332" s="5" t="inlineStr">
        <is>
          <t>hFileDest != INVALID_HANDLE_VALUE)
			{
				// Set the position from which to start</t>
        </is>
      </c>
    </row>
    <row r="1333">
      <c r="A1333" s="5" t="inlineStr">
        <is>
          <t>Intel CP header</t>
        </is>
      </c>
      <c r="B1333" s="5" t="inlineStr">
        <is>
          <t>No</t>
        </is>
      </c>
      <c r="C1333" s="5" t="inlineStr">
        <is>
          <t>Common/Core/Utilities.cpp</t>
        </is>
      </c>
      <c r="D1333" s="5" t="inlineStr">
        <is>
          <t>33,232</t>
        </is>
      </c>
      <c r="E1333" s="5" t="inlineStr">
        <is>
          <t>908</t>
        </is>
      </c>
      <c r="F1333" s="5" t="inlineStr">
        <is>
          <t>while there is no error and there is more data
				delete</t>
        </is>
      </c>
    </row>
    <row r="1334">
      <c r="A1334" s="5" t="inlineStr">
        <is>
          <t>Intel CP header</t>
        </is>
      </c>
      <c r="B1334" s="5" t="inlineStr">
        <is>
          <t>No</t>
        </is>
      </c>
      <c r="C1334" s="5" t="inlineStr">
        <is>
          <t>Common/Core/Utilities.cpp</t>
        </is>
      </c>
      <c r="D1334" s="5" t="inlineStr">
        <is>
          <t>33,232</t>
        </is>
      </c>
      <c r="E1334" s="5" t="inlineStr">
        <is>
          <t>923</t>
        </is>
      </c>
      <c r="F1334" s="5" t="inlineStr">
        <is>
          <t>there was no error, replace the original file with the new pruned one
	if (bPruned</t>
        </is>
      </c>
    </row>
    <row r="1335">
      <c r="A1335" s="5" t="inlineStr">
        <is>
          <t>Intel CP header</t>
        </is>
      </c>
      <c r="B1335" s="5" t="inlineStr">
        <is>
          <t>No</t>
        </is>
      </c>
      <c r="C1335" s="5" t="inlineStr">
        <is>
          <t>Common/Core/Utilities.cpp</t>
        </is>
      </c>
      <c r="D1335" s="5" t="inlineStr">
        <is>
          <t>33,232</t>
        </is>
      </c>
      <c r="E1335" s="5" t="inlineStr">
        <is>
          <t>934</t>
        </is>
      </c>
      <c r="F1335" s="5" t="inlineStr">
        <is>
          <t>to it if it exists and falls back to RegDeleteKey() if</t>
        </is>
      </c>
    </row>
    <row r="1336">
      <c r="A1336" s="5" t="inlineStr">
        <is>
          <t>Intel CP header</t>
        </is>
      </c>
      <c r="B1336" s="5" t="inlineStr">
        <is>
          <t>No</t>
        </is>
      </c>
      <c r="C1336" s="5" t="inlineStr">
        <is>
          <t>Common/Core/Utilities.cpp</t>
        </is>
      </c>
      <c r="D1336" s="5" t="inlineStr">
        <is>
          <t>33,232</t>
        </is>
      </c>
      <c r="E1336" s="5" t="inlineStr">
        <is>
          <t>946</t>
        </is>
      </c>
      <c r="F1336" s="5" t="inlineStr">
        <is>
          <t>this gets called so import the function.
	if (pRdkex == NULL)
		pRdkex</t>
        </is>
      </c>
    </row>
    <row r="1337">
      <c r="A1337" s="5" t="inlineStr">
        <is>
          <t>Intel CP header</t>
        </is>
      </c>
      <c r="B1337" s="5" t="inlineStr">
        <is>
          <t>No</t>
        </is>
      </c>
      <c r="C1337" s="5" t="inlineStr">
        <is>
          <t>Common/Core/Utilities.cpp</t>
        </is>
      </c>
      <c r="D1337" s="5" t="inlineStr">
        <is>
          <t>33,232</t>
        </is>
      </c>
      <c r="E1337" s="5" t="inlineStr">
        <is>
          <t>946</t>
        </is>
      </c>
      <c r="F1337" s="5" t="inlineStr">
        <is>
          <t>function pointer will be NULL the first time this gets called</t>
        </is>
      </c>
    </row>
    <row r="1338">
      <c r="A1338" s="5" t="inlineStr">
        <is>
          <t>Intel CP header</t>
        </is>
      </c>
      <c r="B1338" s="5" t="inlineStr">
        <is>
          <t>No</t>
        </is>
      </c>
      <c r="C1338" s="5" t="inlineStr">
        <is>
          <t>Common/Core/Utilities.cpp</t>
        </is>
      </c>
      <c r="D1338" s="5" t="inlineStr">
        <is>
          <t>33,232</t>
        </is>
      </c>
      <c r="E1338" s="5" t="inlineStr">
        <is>
          <t>950</t>
        </is>
      </c>
      <c r="F1338" s="5" t="inlineStr">
        <is>
          <t>RegDeleteKeyExW&amp;quot;);
	// Function will exist on all OS&amp;apos;s except for XP 32</t>
        </is>
      </c>
    </row>
    <row r="1339">
      <c r="A1339" s="5" t="inlineStr">
        <is>
          <t>Intel CP header</t>
        </is>
      </c>
      <c r="B1339" s="5" t="inlineStr">
        <is>
          <t>No</t>
        </is>
      </c>
      <c r="C1339" s="5" t="inlineStr">
        <is>
          <t>Common/Core/Utilities.cpp</t>
        </is>
      </c>
      <c r="D1339" s="5" t="inlineStr">
        <is>
          <t>33,232</t>
        </is>
      </c>
      <c r="E1339" s="5" t="inlineStr">
        <is>
          <t>1,018</t>
        </is>
      </c>
      <c r="F1339" s="5" t="inlineStr">
        <is>
          <t>SERVICE_STOPPED);
}
//****************************************************************************
// Tries to stop and then delete service with a</t>
        </is>
      </c>
    </row>
    <row r="1340">
      <c r="A1340" s="5" t="inlineStr">
        <is>
          <t>Intel CP header</t>
        </is>
      </c>
      <c r="B1340" s="5" t="inlineStr">
        <is>
          <t>No</t>
        </is>
      </c>
      <c r="C1340" s="5" t="inlineStr">
        <is>
          <t>Common/Core/Utilities.cpp</t>
        </is>
      </c>
      <c r="D1340" s="5" t="inlineStr">
        <is>
          <t>33,232</t>
        </is>
      </c>
      <c r="E1340" s="5" t="inlineStr">
        <is>
          <t>1,025</t>
        </is>
      </c>
      <c r="F1340" s="5" t="inlineStr">
        <is>
          <t>OpenSCManager(NULL, NULL, SC_MANAGER_ALL_ACCESS);
    if (scManager == NULL)
    {
        g</t>
        </is>
      </c>
    </row>
    <row r="1341">
      <c r="A1341" s="5" t="inlineStr">
        <is>
          <t>Intel CP header</t>
        </is>
      </c>
      <c r="B1341" s="5" t="inlineStr">
        <is>
          <t>No</t>
        </is>
      </c>
      <c r="C1341" s="5" t="inlineStr">
        <is>
          <t>Common/Core/xml.cpp</t>
        </is>
      </c>
      <c r="D1341" s="5" t="inlineStr">
        <is>
          <t>8,141</t>
        </is>
      </c>
      <c r="E1341" s="5" t="inlineStr">
        <is>
          <t>5..9</t>
        </is>
      </c>
      <c r="F1341" s="5" t="inlineStr">
        <is>
          <t>Copyright 2005 - 2015
//                    Intel Corporation All Rights Reserved. 
//  
//  =========================================================================
//  The source code contained or described herein and all documents 
//  related to the source code (&amp;quot;Material&amp;quot;) are owned by Intel</t>
        </is>
      </c>
    </row>
    <row r="1342">
      <c r="A1342" s="5" t="inlineStr">
        <is>
          <t>Intel CP header</t>
        </is>
      </c>
      <c r="B1342" s="5" t="inlineStr">
        <is>
          <t>No</t>
        </is>
      </c>
      <c r="C1342" s="5" t="inlineStr">
        <is>
          <t>Common/Core/xml.cpp</t>
        </is>
      </c>
      <c r="D1342" s="5" t="inlineStr">
        <is>
          <t>8,141</t>
        </is>
      </c>
      <c r="E1342" s="5" t="inlineStr">
        <is>
          <t>10</t>
        </is>
      </c>
      <c r="F1342" s="5" t="inlineStr">
        <is>
          <t>are owned by Intel Corporation 
//  or its suppliers or licensors. Title to the Material remains with 
//  Intel Corporation</t>
        </is>
      </c>
    </row>
    <row r="1343">
      <c r="A1343" s="5" t="inlineStr">
        <is>
          <t>Intel CP header</t>
        </is>
      </c>
      <c r="B1343" s="5" t="inlineStr">
        <is>
          <t>No</t>
        </is>
      </c>
      <c r="C1343" s="5" t="inlineStr">
        <is>
          <t>Common/Core/xml.cpp</t>
        </is>
      </c>
      <c r="D1343" s="5" t="inlineStr">
        <is>
          <t>8,141</t>
        </is>
      </c>
      <c r="E1343" s="5" t="inlineStr">
        <is>
          <t>11..13</t>
        </is>
      </c>
      <c r="F1343" s="5" t="inlineStr">
        <is>
          <t>Material remains with 
//  Intel Corporation or its suppliers and licensors. The Material contains 
//  trade secrets and proprietary and confidential information of Intel or 
//  its suppliers and licensors. The Material is protected by worldwide</t>
        </is>
      </c>
    </row>
    <row r="1344">
      <c r="A1344" s="5" t="inlineStr">
        <is>
          <t>Intel CP header</t>
        </is>
      </c>
      <c r="B1344" s="5" t="inlineStr">
        <is>
          <t>No</t>
        </is>
      </c>
      <c r="C1344" s="5" t="inlineStr">
        <is>
          <t>Common/Core/xml.cpp</t>
        </is>
      </c>
      <c r="D1344" s="5" t="inlineStr">
        <is>
          <t>8,141</t>
        </is>
      </c>
      <c r="E1344" s="5" t="inlineStr">
        <is>
          <t>14</t>
        </is>
      </c>
      <c r="F1344" s="5" t="inlineStr">
        <is>
          <t>is protected by worldwide 
//  copyright and trade secret laws and treaty provisions. No part of</t>
        </is>
      </c>
    </row>
    <row r="1345">
      <c r="A1345" s="5" t="inlineStr">
        <is>
          <t>Intel CP header</t>
        </is>
      </c>
      <c r="B1345" s="5" t="inlineStr">
        <is>
          <t>No</t>
        </is>
      </c>
      <c r="C1345" s="5" t="inlineStr">
        <is>
          <t>Common/Core/xml.cpp</t>
        </is>
      </c>
      <c r="D1345" s="5" t="inlineStr">
        <is>
          <t>8,141</t>
        </is>
      </c>
      <c r="E1345" s="5" t="inlineStr">
        <is>
          <t>14</t>
        </is>
      </c>
      <c r="F1345" s="5" t="inlineStr">
        <is>
          <t>treaty provisions. No part of the 
//  Material may be used, copied</t>
        </is>
      </c>
    </row>
    <row r="1346">
      <c r="A1346" s="5" t="inlineStr">
        <is>
          <t>Intel CP header</t>
        </is>
      </c>
      <c r="B1346" s="5" t="inlineStr">
        <is>
          <t>No</t>
        </is>
      </c>
      <c r="C1346" s="5" t="inlineStr">
        <is>
          <t>Common/Core/xml.cpp</t>
        </is>
      </c>
      <c r="D1346" s="5" t="inlineStr">
        <is>
          <t>8,141</t>
        </is>
      </c>
      <c r="E1346" s="5" t="inlineStr">
        <is>
          <t>16</t>
        </is>
      </c>
      <c r="F1346" s="5" t="inlineStr">
        <is>
          <t>published, uploaded, 
//  posted, transmitted, distributed, or disclosed in any way without</t>
        </is>
      </c>
    </row>
    <row r="1347">
      <c r="A1347" s="5" t="inlineStr">
        <is>
          <t>Intel CP header</t>
        </is>
      </c>
      <c r="B1347" s="5" t="inlineStr">
        <is>
          <t>No</t>
        </is>
      </c>
      <c r="C1347" s="5" t="inlineStr">
        <is>
          <t>Common/Core/xml.cpp</t>
        </is>
      </c>
      <c r="D1347" s="5" t="inlineStr">
        <is>
          <t>8,141</t>
        </is>
      </c>
      <c r="E1347" s="5" t="inlineStr">
        <is>
          <t>19</t>
        </is>
      </c>
      <c r="F1347" s="5" t="inlineStr">
        <is>
          <t>any patent, copyright, trade secret or other intellectual 
//  property right is</t>
        </is>
      </c>
    </row>
    <row r="1348">
      <c r="A1348" s="5" t="inlineStr">
        <is>
          <t>Intel CP header</t>
        </is>
      </c>
      <c r="B1348" s="5" t="inlineStr">
        <is>
          <t>No</t>
        </is>
      </c>
      <c r="C1348" s="5" t="inlineStr">
        <is>
          <t>Common/Core/xml.cpp</t>
        </is>
      </c>
      <c r="D1348" s="5" t="inlineStr">
        <is>
          <t>8,141</t>
        </is>
      </c>
      <c r="E1348" s="5" t="inlineStr">
        <is>
          <t>20</t>
        </is>
      </c>
      <c r="F1348" s="5" t="inlineStr">
        <is>
          <t>property right is granted to or conferred upon you by disclosure</t>
        </is>
      </c>
    </row>
    <row r="1349">
      <c r="A1349" s="5" t="inlineStr">
        <is>
          <t>Intel CP header</t>
        </is>
      </c>
      <c r="B1349" s="5" t="inlineStr">
        <is>
          <t>No</t>
        </is>
      </c>
      <c r="C1349" s="5" t="inlineStr">
        <is>
          <t>Common/Core/xml.cpp</t>
        </is>
      </c>
      <c r="D1349" s="5" t="inlineStr">
        <is>
          <t>8,141</t>
        </is>
      </c>
      <c r="E1349" s="5" t="inlineStr">
        <is>
          <t>20..21</t>
        </is>
      </c>
      <c r="F1349" s="5" t="inlineStr">
        <is>
          <t>conferred upon you by disclosure or 
//  delivery of the Materials, either expressly, by implication</t>
        </is>
      </c>
    </row>
    <row r="1350">
      <c r="A1350" s="5" t="inlineStr">
        <is>
          <t>Intel CP header</t>
        </is>
      </c>
      <c r="B1350" s="5" t="inlineStr">
        <is>
          <t>No</t>
        </is>
      </c>
      <c r="C1350" s="5" t="inlineStr">
        <is>
          <t>Common/Core/xml.cpp</t>
        </is>
      </c>
      <c r="D1350" s="5" t="inlineStr">
        <is>
          <t>8,141</t>
        </is>
      </c>
      <c r="E1350" s="5" t="inlineStr">
        <is>
          <t>22</t>
        </is>
      </c>
      <c r="F1350" s="5" t="inlineStr">
        <is>
          <t>expressly, by implication, inducement, 
//  estoppel or otherwise. Any license under such</t>
        </is>
      </c>
    </row>
    <row r="1351">
      <c r="A1351" s="5" t="inlineStr">
        <is>
          <t>Intel CP header</t>
        </is>
      </c>
      <c r="B1351" s="5" t="inlineStr">
        <is>
          <t>No</t>
        </is>
      </c>
      <c r="C1351" s="5" t="inlineStr">
        <is>
          <t>Common/Core/xml.cpp</t>
        </is>
      </c>
      <c r="D1351" s="5" t="inlineStr">
        <is>
          <t>8,141</t>
        </is>
      </c>
      <c r="E1351" s="5" t="inlineStr">
        <is>
          <t>23</t>
        </is>
      </c>
      <c r="F1351" s="5" t="inlineStr">
        <is>
          <t>property rights 
//  must be express and approved by Intel in writing</t>
        </is>
      </c>
    </row>
    <row r="1352">
      <c r="A1352" s="5" t="inlineStr">
        <is>
          <t>Intel CP header</t>
        </is>
      </c>
      <c r="B1352" s="5" t="inlineStr">
        <is>
          <t>No</t>
        </is>
      </c>
      <c r="C1352" s="5" t="inlineStr">
        <is>
          <t>Common/Core/XMLScript.cpp</t>
        </is>
      </c>
      <c r="D1352" s="5" t="inlineStr">
        <is>
          <t>22,334</t>
        </is>
      </c>
      <c r="E1352" s="5" t="inlineStr">
        <is>
          <t>5..9</t>
        </is>
      </c>
      <c r="F1352" s="5" t="inlineStr">
        <is>
          <t>Copyright 2005 - 2015
//                    Intel Corporation All Rights Reserved. 
//  
//  =========================================================================
//  The source code contained or described herein and all documents 
//  related to the source code (&amp;quot;Material&amp;quot;) are owned by Intel</t>
        </is>
      </c>
    </row>
    <row r="1353">
      <c r="A1353" s="5" t="inlineStr">
        <is>
          <t>Intel CP header</t>
        </is>
      </c>
      <c r="B1353" s="5" t="inlineStr">
        <is>
          <t>No</t>
        </is>
      </c>
      <c r="C1353" s="5" t="inlineStr">
        <is>
          <t>Common/Core/XMLScript.cpp</t>
        </is>
      </c>
      <c r="D1353" s="5" t="inlineStr">
        <is>
          <t>22,334</t>
        </is>
      </c>
      <c r="E1353" s="5" t="inlineStr">
        <is>
          <t>10</t>
        </is>
      </c>
      <c r="F1353" s="5" t="inlineStr">
        <is>
          <t>are owned by Intel Corporation 
//  or its suppliers or licensors. Title to the Material remains with 
//  Intel Corporation</t>
        </is>
      </c>
    </row>
    <row r="1354">
      <c r="A1354" s="5" t="inlineStr">
        <is>
          <t>Intel CP header</t>
        </is>
      </c>
      <c r="B1354" s="5" t="inlineStr">
        <is>
          <t>No</t>
        </is>
      </c>
      <c r="C1354" s="5" t="inlineStr">
        <is>
          <t>Common/Core/XMLScript.cpp</t>
        </is>
      </c>
      <c r="D1354" s="5" t="inlineStr">
        <is>
          <t>22,334</t>
        </is>
      </c>
      <c r="E1354" s="5" t="inlineStr">
        <is>
          <t>11..13</t>
        </is>
      </c>
      <c r="F1354" s="5" t="inlineStr">
        <is>
          <t>Material remains with 
//  Intel Corporation or its suppliers and licensors. The Material contains 
//  trade secrets and proprietary and confidential information of Intel or 
//  its suppliers and licensors. The Material is protected by worldwide</t>
        </is>
      </c>
    </row>
    <row r="1355">
      <c r="A1355" s="5" t="inlineStr">
        <is>
          <t>Intel CP header</t>
        </is>
      </c>
      <c r="B1355" s="5" t="inlineStr">
        <is>
          <t>No</t>
        </is>
      </c>
      <c r="C1355" s="5" t="inlineStr">
        <is>
          <t>Common/Core/XMLScript.cpp</t>
        </is>
      </c>
      <c r="D1355" s="5" t="inlineStr">
        <is>
          <t>22,334</t>
        </is>
      </c>
      <c r="E1355" s="5" t="inlineStr">
        <is>
          <t>14</t>
        </is>
      </c>
      <c r="F1355" s="5" t="inlineStr">
        <is>
          <t>is protected by worldwide 
//  copyright and trade secret laws and treaty provisions. No part of</t>
        </is>
      </c>
    </row>
    <row r="1356">
      <c r="A1356" s="5" t="inlineStr">
        <is>
          <t>Intel CP header</t>
        </is>
      </c>
      <c r="B1356" s="5" t="inlineStr">
        <is>
          <t>No</t>
        </is>
      </c>
      <c r="C1356" s="5" t="inlineStr">
        <is>
          <t>Common/Core/XMLScript.cpp</t>
        </is>
      </c>
      <c r="D1356" s="5" t="inlineStr">
        <is>
          <t>22,334</t>
        </is>
      </c>
      <c r="E1356" s="5" t="inlineStr">
        <is>
          <t>14</t>
        </is>
      </c>
      <c r="F1356" s="5" t="inlineStr">
        <is>
          <t>treaty provisions. No part of the 
//  Material may be used, copied</t>
        </is>
      </c>
    </row>
    <row r="1357">
      <c r="A1357" s="5" t="inlineStr">
        <is>
          <t>Intel CP header</t>
        </is>
      </c>
      <c r="B1357" s="5" t="inlineStr">
        <is>
          <t>No</t>
        </is>
      </c>
      <c r="C1357" s="5" t="inlineStr">
        <is>
          <t>Common/Core/XMLScript.cpp</t>
        </is>
      </c>
      <c r="D1357" s="5" t="inlineStr">
        <is>
          <t>22,334</t>
        </is>
      </c>
      <c r="E1357" s="5" t="inlineStr">
        <is>
          <t>16</t>
        </is>
      </c>
      <c r="F1357" s="5" t="inlineStr">
        <is>
          <t>published, uploaded, 
//  posted, transmitted, distributed, or disclosed in any way without</t>
        </is>
      </c>
    </row>
    <row r="1358">
      <c r="A1358" s="5" t="inlineStr">
        <is>
          <t>Intel CP header</t>
        </is>
      </c>
      <c r="B1358" s="5" t="inlineStr">
        <is>
          <t>No</t>
        </is>
      </c>
      <c r="C1358" s="5" t="inlineStr">
        <is>
          <t>Common/Core/XMLScript.cpp</t>
        </is>
      </c>
      <c r="D1358" s="5" t="inlineStr">
        <is>
          <t>22,334</t>
        </is>
      </c>
      <c r="E1358" s="5" t="inlineStr">
        <is>
          <t>19</t>
        </is>
      </c>
      <c r="F1358" s="5" t="inlineStr">
        <is>
          <t>any patent, copyright, trade secret or other intellectual 
//  property right is</t>
        </is>
      </c>
    </row>
    <row r="1359">
      <c r="A1359" s="5" t="inlineStr">
        <is>
          <t>Intel CP header</t>
        </is>
      </c>
      <c r="B1359" s="5" t="inlineStr">
        <is>
          <t>No</t>
        </is>
      </c>
      <c r="C1359" s="5" t="inlineStr">
        <is>
          <t>Common/Core/XMLScript.cpp</t>
        </is>
      </c>
      <c r="D1359" s="5" t="inlineStr">
        <is>
          <t>22,334</t>
        </is>
      </c>
      <c r="E1359" s="5" t="inlineStr">
        <is>
          <t>20</t>
        </is>
      </c>
      <c r="F1359" s="5" t="inlineStr">
        <is>
          <t>property right is granted to or conferred upon you by disclosure</t>
        </is>
      </c>
    </row>
    <row r="1360">
      <c r="A1360" s="5" t="inlineStr">
        <is>
          <t>Intel CP header</t>
        </is>
      </c>
      <c r="B1360" s="5" t="inlineStr">
        <is>
          <t>No</t>
        </is>
      </c>
      <c r="C1360" s="5" t="inlineStr">
        <is>
          <t>Common/Core/XMLScript.cpp</t>
        </is>
      </c>
      <c r="D1360" s="5" t="inlineStr">
        <is>
          <t>22,334</t>
        </is>
      </c>
      <c r="E1360" s="5" t="inlineStr">
        <is>
          <t>20..21</t>
        </is>
      </c>
      <c r="F1360" s="5" t="inlineStr">
        <is>
          <t>conferred upon you by disclosure or 
//  delivery of the Materials, either expressly, by implication</t>
        </is>
      </c>
    </row>
    <row r="1361">
      <c r="A1361" s="5" t="inlineStr">
        <is>
          <t>Intel CP header</t>
        </is>
      </c>
      <c r="B1361" s="5" t="inlineStr">
        <is>
          <t>No</t>
        </is>
      </c>
      <c r="C1361" s="5" t="inlineStr">
        <is>
          <t>Common/Core/XMLScript.cpp</t>
        </is>
      </c>
      <c r="D1361" s="5" t="inlineStr">
        <is>
          <t>22,334</t>
        </is>
      </c>
      <c r="E1361" s="5" t="inlineStr">
        <is>
          <t>22</t>
        </is>
      </c>
      <c r="F1361" s="5" t="inlineStr">
        <is>
          <t>expressly, by implication, inducement, 
//  estoppel or otherwise. Any license under such</t>
        </is>
      </c>
    </row>
    <row r="1362">
      <c r="A1362" s="5" t="inlineStr">
        <is>
          <t>Intel CP header</t>
        </is>
      </c>
      <c r="B1362" s="5" t="inlineStr">
        <is>
          <t>No</t>
        </is>
      </c>
      <c r="C1362" s="5" t="inlineStr">
        <is>
          <t>Common/Core/XMLScript.cpp</t>
        </is>
      </c>
      <c r="D1362" s="5" t="inlineStr">
        <is>
          <t>22,334</t>
        </is>
      </c>
      <c r="E1362" s="5" t="inlineStr">
        <is>
          <t>23</t>
        </is>
      </c>
      <c r="F1362" s="5" t="inlineStr">
        <is>
          <t>property rights 
//  must be express and approved by Intel in writing</t>
        </is>
      </c>
    </row>
    <row r="1363">
      <c r="A1363" s="5" t="inlineStr">
        <is>
          <t>Intel CP header</t>
        </is>
      </c>
      <c r="B1363" s="5" t="inlineStr">
        <is>
          <t>No</t>
        </is>
      </c>
      <c r="C1363" s="5" t="inlineStr">
        <is>
          <t>Common/Core/XMLScript.cpp</t>
        </is>
      </c>
      <c r="D1363" s="5" t="inlineStr">
        <is>
          <t>22,334</t>
        </is>
      </c>
      <c r="E1363" s="5" t="inlineStr">
        <is>
          <t>217</t>
        </is>
      </c>
      <c r="F1363" s="5" t="inlineStr">
        <is>
          <t>else
		{
			cb.WriteToLog(llNormal,L&amp;quot;One or more required values are missing</t>
        </is>
      </c>
    </row>
    <row r="1364">
      <c r="A1364" s="5" t="inlineStr">
        <is>
          <t>Intel CP header</t>
        </is>
      </c>
      <c r="B1364" s="5" t="inlineStr">
        <is>
          <t>No</t>
        </is>
      </c>
      <c r="C1364" s="5" t="inlineStr">
        <is>
          <t>Common/Core/XMLScript.cpp</t>
        </is>
      </c>
      <c r="D1364" s="5" t="inlineStr">
        <is>
          <t>22,334</t>
        </is>
      </c>
      <c r="E1364" s="5" t="inlineStr">
        <is>
          <t>235</t>
        </is>
      </c>
      <c r="F1364" s="5" t="inlineStr">
        <is>
          <t>else
			{
				cb.WriteToLog(llNormal,L&amp;quot;One or more required values are missing</t>
        </is>
      </c>
    </row>
    <row r="1365">
      <c r="A1365" s="5" t="inlineStr">
        <is>
          <t>Intel CP header</t>
        </is>
      </c>
      <c r="B1365" s="5" t="inlineStr">
        <is>
          <t>No</t>
        </is>
      </c>
      <c r="C1365" s="5" t="inlineStr">
        <is>
          <t>Common/Core/XMLScript.cpp</t>
        </is>
      </c>
      <c r="D1365" s="5" t="inlineStr">
        <is>
          <t>22,334</t>
        </is>
      </c>
      <c r="E1365" s="5" t="inlineStr">
        <is>
          <t>248</t>
        </is>
      </c>
      <c r="F1365" s="5" t="inlineStr">
        <is>
          <t>else
			{
				cb.WriteToLog(llNormal,L&amp;quot;One or more required values are missing</t>
        </is>
      </c>
    </row>
    <row r="1366">
      <c r="A1366" s="5" t="inlineStr">
        <is>
          <t>Intel CP header</t>
        </is>
      </c>
      <c r="B1366" s="5" t="inlineStr">
        <is>
          <t>No</t>
        </is>
      </c>
      <c r="C1366" s="5" t="inlineStr">
        <is>
          <t>Common/Core/XMLScript.cpp</t>
        </is>
      </c>
      <c r="D1366" s="5" t="inlineStr">
        <is>
          <t>22,334</t>
        </is>
      </c>
      <c r="E1366" s="5" t="inlineStr">
        <is>
          <t>277</t>
        </is>
      </c>
      <c r="F1366" s="5" t="inlineStr">
        <is>
          <t>else
			{
				cb.WriteToLog(llNormal,L&amp;quot;One or more required values are missing</t>
        </is>
      </c>
    </row>
    <row r="1367">
      <c r="A1367" s="5" t="inlineStr">
        <is>
          <t>Intel CP header</t>
        </is>
      </c>
      <c r="B1367" s="5" t="inlineStr">
        <is>
          <t>No</t>
        </is>
      </c>
      <c r="C1367" s="5" t="inlineStr">
        <is>
          <t>Common/Core/XMLScript.cpp</t>
        </is>
      </c>
      <c r="D1367" s="5" t="inlineStr">
        <is>
          <t>22,334</t>
        </is>
      </c>
      <c r="E1367" s="5" t="inlineStr">
        <is>
          <t>465</t>
        </is>
      </c>
      <c r="F1367" s="5" t="inlineStr">
        <is>
          <t>are deleting a specific value or the whole key
	if (pszValue == NULL</t>
        </is>
      </c>
    </row>
    <row r="1368">
      <c r="A1368" s="5" t="inlineStr">
        <is>
          <t>Intel CP header</t>
        </is>
      </c>
      <c r="B1368" s="5" t="inlineStr">
        <is>
          <t>No</t>
        </is>
      </c>
      <c r="C1368" s="5" t="inlineStr">
        <is>
          <t>Common/Core/XMLScript.cpp</t>
        </is>
      </c>
      <c r="D1368" s="5" t="inlineStr">
        <is>
          <t>22,334</t>
        </is>
      </c>
      <c r="E1368" s="5" t="inlineStr">
        <is>
          <t>468</t>
        </is>
      </c>
      <c r="F1368" s="5" t="inlineStr">
        <is>
          <t>however that is a Vista and greater API
		dwError = SHDeleteKey(hRoot</t>
        </is>
      </c>
    </row>
    <row r="1369">
      <c r="A1369" s="5" t="inlineStr">
        <is>
          <t>Intel CP header</t>
        </is>
      </c>
      <c r="B1369" s="5" t="inlineStr">
        <is>
          <t>No</t>
        </is>
      </c>
      <c r="C1369" s="5" t="inlineStr">
        <is>
          <t>Common/Core/XMLScript.cpp</t>
        </is>
      </c>
      <c r="D1369" s="5" t="inlineStr">
        <is>
          <t>22,334</t>
        </is>
      </c>
      <c r="E1369" s="5" t="inlineStr">
        <is>
          <t>539</t>
        </is>
      </c>
      <c r="F1369" s="5" t="inlineStr">
        <is>
          <t>sSource = cb.GetProperties().ResolveVariables(node.GetAttribute(L&amp;quot;Source&amp;quot;).c_str());
	sProperty = node.GetAttribute(L</t>
        </is>
      </c>
    </row>
    <row r="1370">
      <c r="A1370" s="5" t="inlineStr">
        <is>
          <t>Intel CP header</t>
        </is>
      </c>
      <c r="B1370" s="5" t="inlineStr">
        <is>
          <t>No</t>
        </is>
      </c>
      <c r="C1370" s="5" t="inlineStr">
        <is>
          <t>Common/Core/XMLScript.cpp</t>
        </is>
      </c>
      <c r="D1370" s="5" t="inlineStr">
        <is>
          <t>22,334</t>
        </is>
      </c>
      <c r="E1370" s="5" t="inlineStr">
        <is>
          <t>553</t>
        </is>
      </c>
      <c r="F1370" s="5" t="inlineStr">
        <is>
          <t>else
		{
			cb.WriteToLog(llNormal,L&amp;quot;  Warning: Code block expected&amp;quot;);
		}
		nCurPos = nIndex + 1</t>
        </is>
      </c>
    </row>
    <row r="1371">
      <c r="A1371" s="5" t="inlineStr">
        <is>
          <t>Intel CP header</t>
        </is>
      </c>
      <c r="B1371" s="5" t="inlineStr">
        <is>
          <t>No</t>
        </is>
      </c>
      <c r="C1371" s="5" t="inlineStr">
        <is>
          <t>Common/Core/XMLScript.cpp</t>
        </is>
      </c>
      <c r="D1371" s="5" t="inlineStr">
        <is>
          <t>22,334</t>
        </is>
      </c>
      <c r="E1371" s="5" t="inlineStr">
        <is>
          <t>675</t>
        </is>
      </c>
      <c r="F1371" s="5" t="inlineStr">
        <is>
          <t>Only add properties if using the private property source
	if (m_pPropertyList == &amp;amp;m_InternalPropertyList</t>
        </is>
      </c>
    </row>
    <row r="1372">
      <c r="A1372" s="5" t="inlineStr">
        <is>
          <t>Intel CP header</t>
        </is>
      </c>
      <c r="B1372" s="5" t="inlineStr">
        <is>
          <t>No</t>
        </is>
      </c>
      <c r="C1372" s="5" t="inlineStr">
        <is>
          <t>Common/Core/XMLScript.cpp</t>
        </is>
      </c>
      <c r="D1372" s="5" t="inlineStr">
        <is>
          <t>22,334</t>
        </is>
      </c>
      <c r="E1372" s="5" t="inlineStr">
        <is>
          <t>678</t>
        </is>
      </c>
      <c r="F1372" s="5" t="inlineStr">
        <is>
          <t>m_pPropertyList == &amp;amp;m_InternalPropertyList)
	{
		// Set the user profile path
		SHGetFolderPath(NULL</t>
        </is>
      </c>
    </row>
    <row r="1373">
      <c r="A1373" s="5" t="inlineStr">
        <is>
          <t>Intel CP header</t>
        </is>
      </c>
      <c r="B1373" s="5" t="inlineStr">
        <is>
          <t>No</t>
        </is>
      </c>
      <c r="C1373" s="5" t="inlineStr">
        <is>
          <t>Common/Core/XMLScript.cpp</t>
        </is>
      </c>
      <c r="D1373" s="5" t="inlineStr">
        <is>
          <t>22,334</t>
        </is>
      </c>
      <c r="E1373" s="5" t="inlineStr">
        <is>
          <t>686</t>
        </is>
      </c>
      <c r="F1373" s="5" t="inlineStr">
        <is>
          <t>szData);
	}
}
//****************************************************************************
// Executes a function in the currently loaded script. If the pszFunction
// argument is NULL, then</t>
        </is>
      </c>
    </row>
    <row r="1374">
      <c r="A1374" s="5" t="inlineStr">
        <is>
          <t>Intel CP header</t>
        </is>
      </c>
      <c r="B1374" s="5" t="inlineStr">
        <is>
          <t>No</t>
        </is>
      </c>
      <c r="C1374" s="5" t="inlineStr">
        <is>
          <t>Common/Core/XMLScript.cpp</t>
        </is>
      </c>
      <c r="D1374" s="5" t="inlineStr">
        <is>
          <t>22,334</t>
        </is>
      </c>
      <c r="E1374" s="5" t="inlineStr">
        <is>
          <t>687</t>
        </is>
      </c>
      <c r="F1374" s="5" t="inlineStr">
        <is>
          <t>pszFunction
// argument is NULL, then the first function in the script is executed
DWORD CXMLScript</t>
        </is>
      </c>
    </row>
    <row r="1375">
      <c r="A1375" s="5" t="inlineStr">
        <is>
          <t>Intel CP header</t>
        </is>
      </c>
      <c r="B1375" s="5" t="inlineStr">
        <is>
          <t>No</t>
        </is>
      </c>
      <c r="C1375" s="5" t="inlineStr">
        <is>
          <t>Common/Core/XMLScript.cpp</t>
        </is>
      </c>
      <c r="D1375" s="5" t="inlineStr">
        <is>
          <t>22,334</t>
        </is>
      </c>
      <c r="E1375" s="5" t="inlineStr">
        <is>
          <t>696</t>
        </is>
      </c>
      <c r="F1375" s="5" t="inlineStr">
        <is>
          <t>NULL ? L&amp;quot;&amp;lt;Default&amp;gt;&amp;quot; : pszFunction));
	// Find the desired function, either the first or a named function
	if (pszFunction</t>
        </is>
      </c>
    </row>
    <row r="1376">
      <c r="A1376" s="5" t="inlineStr">
        <is>
          <t>Intel CP header</t>
        </is>
      </c>
      <c r="B1376" s="5" t="inlineStr">
        <is>
          <t>No</t>
        </is>
      </c>
      <c r="C1376" s="5" t="inlineStr">
        <is>
          <t>Common/Core/XMLScript.cpp</t>
        </is>
      </c>
      <c r="D1376" s="5" t="inlineStr">
        <is>
          <t>22,334</t>
        </is>
      </c>
      <c r="E1376" s="5" t="inlineStr">
        <is>
          <t>729</t>
        </is>
      </c>
      <c r="F1376" s="5" t="inlineStr">
        <is>
          <t>order to restore it after the code block is executed
	savedNode = m</t>
        </is>
      </c>
    </row>
    <row r="1377">
      <c r="A1377" s="5" t="inlineStr">
        <is>
          <t>Intel CP header</t>
        </is>
      </c>
      <c r="B1377" s="5" t="inlineStr">
        <is>
          <t>No</t>
        </is>
      </c>
      <c r="C1377" s="5" t="inlineStr">
        <is>
          <t>Common/DriversCA/Cabinet.cpp</t>
        </is>
      </c>
      <c r="D1377" s="5" t="inlineStr">
        <is>
          <t>7,661</t>
        </is>
      </c>
      <c r="E1377" s="5" t="inlineStr">
        <is>
          <t>5..9</t>
        </is>
      </c>
      <c r="F1377" s="5" t="inlineStr">
        <is>
          <t>Copyright 2005 - 2015
//                    Intel Corporation All Rights Reserved. 
//  
//  =========================================================================
//  The source code contained or described herein and all documents 
//  related to the source code (&amp;quot;Material&amp;quot;) are owned by Intel</t>
        </is>
      </c>
    </row>
    <row r="1378">
      <c r="A1378" s="5" t="inlineStr">
        <is>
          <t>Intel CP header</t>
        </is>
      </c>
      <c r="B1378" s="5" t="inlineStr">
        <is>
          <t>No</t>
        </is>
      </c>
      <c r="C1378" s="5" t="inlineStr">
        <is>
          <t>Common/DriversCA/Cabinet.cpp</t>
        </is>
      </c>
      <c r="D1378" s="5" t="inlineStr">
        <is>
          <t>7,661</t>
        </is>
      </c>
      <c r="E1378" s="5" t="inlineStr">
        <is>
          <t>10</t>
        </is>
      </c>
      <c r="F1378" s="5" t="inlineStr">
        <is>
          <t>are owned by Intel Corporation 
//  or its suppliers or licensors. Title to the Material remains with 
//  Intel Corporation</t>
        </is>
      </c>
    </row>
    <row r="1379">
      <c r="A1379" s="5" t="inlineStr">
        <is>
          <t>Intel CP header</t>
        </is>
      </c>
      <c r="B1379" s="5" t="inlineStr">
        <is>
          <t>No</t>
        </is>
      </c>
      <c r="C1379" s="5" t="inlineStr">
        <is>
          <t>Common/DriversCA/Cabinet.cpp</t>
        </is>
      </c>
      <c r="D1379" s="5" t="inlineStr">
        <is>
          <t>7,661</t>
        </is>
      </c>
      <c r="E1379" s="5" t="inlineStr">
        <is>
          <t>11..13</t>
        </is>
      </c>
      <c r="F1379" s="5" t="inlineStr">
        <is>
          <t>Material remains with 
//  Intel Corporation or its suppliers and licensors. The Material contains 
//  trade secrets and proprietary and confidential information of Intel or 
//  its suppliers and licensors. The Material is protected by worldwide</t>
        </is>
      </c>
    </row>
    <row r="1380">
      <c r="A1380" s="5" t="inlineStr">
        <is>
          <t>Intel CP header</t>
        </is>
      </c>
      <c r="B1380" s="5" t="inlineStr">
        <is>
          <t>No</t>
        </is>
      </c>
      <c r="C1380" s="5" t="inlineStr">
        <is>
          <t>Common/DriversCA/Cabinet.cpp</t>
        </is>
      </c>
      <c r="D1380" s="5" t="inlineStr">
        <is>
          <t>7,661</t>
        </is>
      </c>
      <c r="E1380" s="5" t="inlineStr">
        <is>
          <t>14</t>
        </is>
      </c>
      <c r="F1380" s="5" t="inlineStr">
        <is>
          <t>treaty provisions. No part of the 
//  Material may be used, copied</t>
        </is>
      </c>
    </row>
    <row r="1381">
      <c r="A1381" s="5" t="inlineStr">
        <is>
          <t>Intel CP header</t>
        </is>
      </c>
      <c r="B1381" s="5" t="inlineStr">
        <is>
          <t>No</t>
        </is>
      </c>
      <c r="C1381" s="5" t="inlineStr">
        <is>
          <t>Common/DriversCA/Cabinet.cpp</t>
        </is>
      </c>
      <c r="D1381" s="5" t="inlineStr">
        <is>
          <t>7,661</t>
        </is>
      </c>
      <c r="E1381" s="5" t="inlineStr">
        <is>
          <t>14</t>
        </is>
      </c>
      <c r="F1381" s="5" t="inlineStr">
        <is>
          <t>is protected by worldwide 
//  copyright and trade secret laws and treaty provisions. No part of</t>
        </is>
      </c>
    </row>
    <row r="1382">
      <c r="A1382" s="5" t="inlineStr">
        <is>
          <t>Intel CP header</t>
        </is>
      </c>
      <c r="B1382" s="5" t="inlineStr">
        <is>
          <t>No</t>
        </is>
      </c>
      <c r="C1382" s="5" t="inlineStr">
        <is>
          <t>Common/DriversCA/Cabinet.cpp</t>
        </is>
      </c>
      <c r="D1382" s="5" t="inlineStr">
        <is>
          <t>7,661</t>
        </is>
      </c>
      <c r="E1382" s="5" t="inlineStr">
        <is>
          <t>16</t>
        </is>
      </c>
      <c r="F1382" s="5" t="inlineStr">
        <is>
          <t>published, uploaded, 
//  posted, transmitted, distributed, or disclosed in any way without</t>
        </is>
      </c>
    </row>
    <row r="1383">
      <c r="A1383" s="5" t="inlineStr">
        <is>
          <t>Intel CP header</t>
        </is>
      </c>
      <c r="B1383" s="5" t="inlineStr">
        <is>
          <t>No</t>
        </is>
      </c>
      <c r="C1383" s="5" t="inlineStr">
        <is>
          <t>Common/DriversCA/Cabinet.cpp</t>
        </is>
      </c>
      <c r="D1383" s="5" t="inlineStr">
        <is>
          <t>7,661</t>
        </is>
      </c>
      <c r="E1383" s="5" t="inlineStr">
        <is>
          <t>19</t>
        </is>
      </c>
      <c r="F1383" s="5" t="inlineStr">
        <is>
          <t>any patent, copyright, trade secret or other intellectual 
//  property right is</t>
        </is>
      </c>
    </row>
    <row r="1384">
      <c r="A1384" s="5" t="inlineStr">
        <is>
          <t>Intel CP header</t>
        </is>
      </c>
      <c r="B1384" s="5" t="inlineStr">
        <is>
          <t>No</t>
        </is>
      </c>
      <c r="C1384" s="5" t="inlineStr">
        <is>
          <t>Common/DriversCA/Cabinet.cpp</t>
        </is>
      </c>
      <c r="D1384" s="5" t="inlineStr">
        <is>
          <t>7,661</t>
        </is>
      </c>
      <c r="E1384" s="5" t="inlineStr">
        <is>
          <t>20..21</t>
        </is>
      </c>
      <c r="F1384" s="5" t="inlineStr">
        <is>
          <t>conferred upon you by disclosure or 
//  delivery of the Materials, either expressly, by implication</t>
        </is>
      </c>
    </row>
    <row r="1385">
      <c r="A1385" s="5" t="inlineStr">
        <is>
          <t>Intel CP header</t>
        </is>
      </c>
      <c r="B1385" s="5" t="inlineStr">
        <is>
          <t>No</t>
        </is>
      </c>
      <c r="C1385" s="5" t="inlineStr">
        <is>
          <t>Common/DriversCA/Cabinet.cpp</t>
        </is>
      </c>
      <c r="D1385" s="5" t="inlineStr">
        <is>
          <t>7,661</t>
        </is>
      </c>
      <c r="E1385" s="5" t="inlineStr">
        <is>
          <t>20</t>
        </is>
      </c>
      <c r="F1385" s="5" t="inlineStr">
        <is>
          <t>property right is granted to or conferred upon you by disclosure</t>
        </is>
      </c>
    </row>
    <row r="1386">
      <c r="A1386" s="5" t="inlineStr">
        <is>
          <t>Intel CP header</t>
        </is>
      </c>
      <c r="B1386" s="5" t="inlineStr">
        <is>
          <t>No</t>
        </is>
      </c>
      <c r="C1386" s="5" t="inlineStr">
        <is>
          <t>Common/DriversCA/Cabinet.cpp</t>
        </is>
      </c>
      <c r="D1386" s="5" t="inlineStr">
        <is>
          <t>7,661</t>
        </is>
      </c>
      <c r="E1386" s="5" t="inlineStr">
        <is>
          <t>22</t>
        </is>
      </c>
      <c r="F1386" s="5" t="inlineStr">
        <is>
          <t>expressly, by implication, inducement, 
//  estoppel or otherwise. Any license under such</t>
        </is>
      </c>
    </row>
    <row r="1387">
      <c r="A1387" s="5" t="inlineStr">
        <is>
          <t>Intel CP header</t>
        </is>
      </c>
      <c r="B1387" s="5" t="inlineStr">
        <is>
          <t>No</t>
        </is>
      </c>
      <c r="C1387" s="5" t="inlineStr">
        <is>
          <t>Common/DriversCA/Cabinet.cpp</t>
        </is>
      </c>
      <c r="D1387" s="5" t="inlineStr">
        <is>
          <t>7,661</t>
        </is>
      </c>
      <c r="E1387" s="5" t="inlineStr">
        <is>
          <t>23</t>
        </is>
      </c>
      <c r="F1387" s="5" t="inlineStr">
        <is>
          <t>property rights 
//  must be express and approved by Intel in writing</t>
        </is>
      </c>
    </row>
    <row r="1388">
      <c r="A1388" s="5" t="inlineStr">
        <is>
          <t>Intel CP header</t>
        </is>
      </c>
      <c r="B1388" s="5" t="inlineStr">
        <is>
          <t>No</t>
        </is>
      </c>
      <c r="C1388" s="5" t="inlineStr">
        <is>
          <t>Common/DriversCA/Cabinet.cpp</t>
        </is>
      </c>
      <c r="D1388" s="5" t="inlineStr">
        <is>
          <t>7,661</t>
        </is>
      </c>
      <c r="E1388" s="5" t="inlineStr">
        <is>
          <t>176</t>
        </is>
      </c>
      <c r="F1388" s="5" t="inlineStr">
        <is>
          <t>(HANDLE)pfdin-&amp;gt;hf;
			// Set the filetime of the extracted file to the filedate from the package
			if (DosDateTimeToFileTime(pfdin-&amp;gt;date</t>
        </is>
      </c>
    </row>
    <row r="1389">
      <c r="A1389" s="5" t="inlineStr">
        <is>
          <t>Intel CP header</t>
        </is>
      </c>
      <c r="B1389" s="5" t="inlineStr">
        <is>
          <t>No</t>
        </is>
      </c>
      <c r="C1389" s="5" t="inlineStr">
        <is>
          <t>Common/DriversCA/Cabinet.h</t>
        </is>
      </c>
      <c r="D1389" s="5" t="inlineStr">
        <is>
          <t>2,017</t>
        </is>
      </c>
      <c r="E1389" s="5" t="inlineStr">
        <is>
          <t>5..9</t>
        </is>
      </c>
      <c r="F1389" s="5" t="inlineStr">
        <is>
          <t>Copyright 2005 - 2015
//                    Intel Corporation All Rights Reserved. 
//  
//  =========================================================================
//  The source code contained or described herein and all documents 
//  related to the source code (&amp;quot;Material&amp;quot;) are owned by Intel</t>
        </is>
      </c>
    </row>
    <row r="1390">
      <c r="A1390" s="5" t="inlineStr">
        <is>
          <t>Intel CP header</t>
        </is>
      </c>
      <c r="B1390" s="5" t="inlineStr">
        <is>
          <t>No</t>
        </is>
      </c>
      <c r="C1390" s="5" t="inlineStr">
        <is>
          <t>Common/DriversCA/Cabinet.h</t>
        </is>
      </c>
      <c r="D1390" s="5" t="inlineStr">
        <is>
          <t>2,017</t>
        </is>
      </c>
      <c r="E1390" s="5" t="inlineStr">
        <is>
          <t>10</t>
        </is>
      </c>
      <c r="F1390" s="5" t="inlineStr">
        <is>
          <t>are owned by Intel Corporation 
//  or its suppliers or licensors. Title to the Material remains with 
//  Intel Corporation</t>
        </is>
      </c>
    </row>
    <row r="1391">
      <c r="A1391" s="5" t="inlineStr">
        <is>
          <t>Intel CP header</t>
        </is>
      </c>
      <c r="B1391" s="5" t="inlineStr">
        <is>
          <t>No</t>
        </is>
      </c>
      <c r="C1391" s="5" t="inlineStr">
        <is>
          <t>Common/DriversCA/Cabinet.h</t>
        </is>
      </c>
      <c r="D1391" s="5" t="inlineStr">
        <is>
          <t>2,017</t>
        </is>
      </c>
      <c r="E1391" s="5" t="inlineStr">
        <is>
          <t>11..13</t>
        </is>
      </c>
      <c r="F1391" s="5" t="inlineStr">
        <is>
          <t>Material remains with 
//  Intel Corporation or its suppliers and licensors. The Material contains 
//  trade secrets and proprietary and confidential information of Intel or 
//  its suppliers and licensors. The Material is protected by worldwide</t>
        </is>
      </c>
    </row>
    <row r="1392">
      <c r="A1392" s="5" t="inlineStr">
        <is>
          <t>Intel CP header</t>
        </is>
      </c>
      <c r="B1392" s="5" t="inlineStr">
        <is>
          <t>No</t>
        </is>
      </c>
      <c r="C1392" s="5" t="inlineStr">
        <is>
          <t>Common/DriversCA/Cabinet.h</t>
        </is>
      </c>
      <c r="D1392" s="5" t="inlineStr">
        <is>
          <t>2,017</t>
        </is>
      </c>
      <c r="E1392" s="5" t="inlineStr">
        <is>
          <t>14</t>
        </is>
      </c>
      <c r="F1392" s="5" t="inlineStr">
        <is>
          <t>treaty provisions. No part of the 
//  Material may be used, copied</t>
        </is>
      </c>
    </row>
    <row r="1393">
      <c r="A1393" s="5" t="inlineStr">
        <is>
          <t>Intel CP header</t>
        </is>
      </c>
      <c r="B1393" s="5" t="inlineStr">
        <is>
          <t>No</t>
        </is>
      </c>
      <c r="C1393" s="5" t="inlineStr">
        <is>
          <t>Common/DriversCA/Cabinet.h</t>
        </is>
      </c>
      <c r="D1393" s="5" t="inlineStr">
        <is>
          <t>2,017</t>
        </is>
      </c>
      <c r="E1393" s="5" t="inlineStr">
        <is>
          <t>14</t>
        </is>
      </c>
      <c r="F1393" s="5" t="inlineStr">
        <is>
          <t>is protected by worldwide 
//  copyright and trade secret laws and treaty provisions. No part of</t>
        </is>
      </c>
    </row>
    <row r="1394">
      <c r="A1394" s="5" t="inlineStr">
        <is>
          <t>Intel CP header</t>
        </is>
      </c>
      <c r="B1394" s="5" t="inlineStr">
        <is>
          <t>No</t>
        </is>
      </c>
      <c r="C1394" s="5" t="inlineStr">
        <is>
          <t>Common/DriversCA/Cabinet.h</t>
        </is>
      </c>
      <c r="D1394" s="5" t="inlineStr">
        <is>
          <t>2,017</t>
        </is>
      </c>
      <c r="E1394" s="5" t="inlineStr">
        <is>
          <t>16</t>
        </is>
      </c>
      <c r="F1394" s="5" t="inlineStr">
        <is>
          <t>published, uploaded, 
//  posted, transmitted, distributed, or disclosed in any way without</t>
        </is>
      </c>
    </row>
    <row r="1395">
      <c r="A1395" s="5" t="inlineStr">
        <is>
          <t>Intel CP header</t>
        </is>
      </c>
      <c r="B1395" s="5" t="inlineStr">
        <is>
          <t>No</t>
        </is>
      </c>
      <c r="C1395" s="5" t="inlineStr">
        <is>
          <t>Common/DriversCA/Cabinet.h</t>
        </is>
      </c>
      <c r="D1395" s="5" t="inlineStr">
        <is>
          <t>2,017</t>
        </is>
      </c>
      <c r="E1395" s="5" t="inlineStr">
        <is>
          <t>19</t>
        </is>
      </c>
      <c r="F1395" s="5" t="inlineStr">
        <is>
          <t>any patent, copyright, trade secret or other intellectual 
//  property right is</t>
        </is>
      </c>
    </row>
    <row r="1396">
      <c r="A1396" s="5" t="inlineStr">
        <is>
          <t>Intel CP header</t>
        </is>
      </c>
      <c r="B1396" s="5" t="inlineStr">
        <is>
          <t>No</t>
        </is>
      </c>
      <c r="C1396" s="5" t="inlineStr">
        <is>
          <t>Common/DriversCA/Cabinet.h</t>
        </is>
      </c>
      <c r="D1396" s="5" t="inlineStr">
        <is>
          <t>2,017</t>
        </is>
      </c>
      <c r="E1396" s="5" t="inlineStr">
        <is>
          <t>20</t>
        </is>
      </c>
      <c r="F1396" s="5" t="inlineStr">
        <is>
          <t>property right is granted to or conferred upon you by disclosure</t>
        </is>
      </c>
    </row>
    <row r="1397">
      <c r="A1397" s="5" t="inlineStr">
        <is>
          <t>Intel CP header</t>
        </is>
      </c>
      <c r="B1397" s="5" t="inlineStr">
        <is>
          <t>No</t>
        </is>
      </c>
      <c r="C1397" s="5" t="inlineStr">
        <is>
          <t>Common/DriversCA/Cabinet.h</t>
        </is>
      </c>
      <c r="D1397" s="5" t="inlineStr">
        <is>
          <t>2,017</t>
        </is>
      </c>
      <c r="E1397" s="5" t="inlineStr">
        <is>
          <t>20..21</t>
        </is>
      </c>
      <c r="F1397" s="5" t="inlineStr">
        <is>
          <t>conferred upon you by disclosure or 
//  delivery of the Materials, either expressly, by implication</t>
        </is>
      </c>
    </row>
    <row r="1398">
      <c r="A1398" s="5" t="inlineStr">
        <is>
          <t>Intel CP header</t>
        </is>
      </c>
      <c r="B1398" s="5" t="inlineStr">
        <is>
          <t>No</t>
        </is>
      </c>
      <c r="C1398" s="5" t="inlineStr">
        <is>
          <t>Common/DriversCA/Cabinet.h</t>
        </is>
      </c>
      <c r="D1398" s="5" t="inlineStr">
        <is>
          <t>2,017</t>
        </is>
      </c>
      <c r="E1398" s="5" t="inlineStr">
        <is>
          <t>22</t>
        </is>
      </c>
      <c r="F1398" s="5" t="inlineStr">
        <is>
          <t>expressly, by implication, inducement, 
//  estoppel or otherwise. Any license under such</t>
        </is>
      </c>
    </row>
    <row r="1399">
      <c r="A1399" s="5" t="inlineStr">
        <is>
          <t>Intel CP header</t>
        </is>
      </c>
      <c r="B1399" s="5" t="inlineStr">
        <is>
          <t>No</t>
        </is>
      </c>
      <c r="C1399" s="5" t="inlineStr">
        <is>
          <t>Common/DriversCA/Cabinet.h</t>
        </is>
      </c>
      <c r="D1399" s="5" t="inlineStr">
        <is>
          <t>2,017</t>
        </is>
      </c>
      <c r="E1399" s="5" t="inlineStr">
        <is>
          <t>23</t>
        </is>
      </c>
      <c r="F1399" s="5" t="inlineStr">
        <is>
          <t>property rights 
//  must be express and approved by Intel in writing</t>
        </is>
      </c>
    </row>
    <row r="1400">
      <c r="A1400" s="5" t="inlineStr">
        <is>
          <t>Intel CP header</t>
        </is>
      </c>
      <c r="B1400" s="5" t="inlineStr">
        <is>
          <t>No</t>
        </is>
      </c>
      <c r="C1400" s="5" t="inlineStr">
        <is>
          <t>Common/DriversCA/Cabinet.h</t>
        </is>
      </c>
      <c r="D1400" s="5" t="inlineStr">
        <is>
          <t>2,017</t>
        </is>
      </c>
      <c r="E1400" s="5" t="inlineStr">
        <is>
          <t>29</t>
        </is>
      </c>
      <c r="F1400" s="5" t="inlineStr">
        <is>
          <t>writing.
//  ==========================================================================
#pragma once
// Base Error Code. Result from member functions can</t>
        </is>
      </c>
    </row>
    <row r="1401">
      <c r="A1401" s="5" t="inlineStr">
        <is>
          <t>Intel CP header</t>
        </is>
      </c>
      <c r="B1401" s="5" t="inlineStr">
        <is>
          <t>No</t>
        </is>
      </c>
      <c r="C1401" s="5" t="inlineStr">
        <is>
          <t>Common/DriversCA/Cabinet.h</t>
        </is>
      </c>
      <c r="D1401" s="5" t="inlineStr">
        <is>
          <t>2,017</t>
        </is>
      </c>
      <c r="E1401" s="5" t="inlineStr">
        <is>
          <t>30</t>
        </is>
      </c>
      <c r="F1401" s="5" t="inlineStr">
        <is>
          <t>error from 1 to 0xAFFF,
// or an error from 0xB000 and up. Subtract the base from these values to</t>
        </is>
      </c>
    </row>
    <row r="1402">
      <c r="A1402" s="5" t="inlineStr">
        <is>
          <t>Intel CP header</t>
        </is>
      </c>
      <c r="B1402" s="5" t="inlineStr">
        <is>
          <t>No</t>
        </is>
      </c>
      <c r="C1402" s="5" t="inlineStr">
        <is>
          <t>Common/DriversCA/DriversCA.cpp</t>
        </is>
      </c>
      <c r="D1402" s="5" t="inlineStr">
        <is>
          <t>49,380</t>
        </is>
      </c>
      <c r="E1402" s="5" t="inlineStr">
        <is>
          <t>5..9</t>
        </is>
      </c>
      <c r="F1402" s="5" t="inlineStr">
        <is>
          <t>Copyright 2005 - 2023
//                    Intel Corporation All Rights Reserved. 
//  
//  =========================================================================
//  The source code contained or described herein and all documents 
//  related to the source code (&amp;quot;Material&amp;quot;) are owned by Intel</t>
        </is>
      </c>
    </row>
    <row r="1403">
      <c r="A1403" s="5" t="inlineStr">
        <is>
          <t>Intel CP header</t>
        </is>
      </c>
      <c r="B1403" s="5" t="inlineStr">
        <is>
          <t>No</t>
        </is>
      </c>
      <c r="C1403" s="5" t="inlineStr">
        <is>
          <t>Common/DriversCA/DriversCA.cpp</t>
        </is>
      </c>
      <c r="D1403" s="5" t="inlineStr">
        <is>
          <t>49,380</t>
        </is>
      </c>
      <c r="E1403" s="5" t="inlineStr">
        <is>
          <t>10</t>
        </is>
      </c>
      <c r="F1403" s="5" t="inlineStr">
        <is>
          <t>are owned by Intel Corporation 
//  or its suppliers or licensors. Title to the Material remains with 
//  Intel Corporation</t>
        </is>
      </c>
    </row>
    <row r="1404">
      <c r="A1404" s="5" t="inlineStr">
        <is>
          <t>Intel CP header</t>
        </is>
      </c>
      <c r="B1404" s="5" t="inlineStr">
        <is>
          <t>No</t>
        </is>
      </c>
      <c r="C1404" s="5" t="inlineStr">
        <is>
          <t>Common/DriversCA/DriversCA.cpp</t>
        </is>
      </c>
      <c r="D1404" s="5" t="inlineStr">
        <is>
          <t>49,380</t>
        </is>
      </c>
      <c r="E1404" s="5" t="inlineStr">
        <is>
          <t>11..13</t>
        </is>
      </c>
      <c r="F1404" s="5" t="inlineStr">
        <is>
          <t>Material remains with 
//  Intel Corporation or its suppliers and licensors. The Material contains 
//  trade secrets and proprietary and confidential information of Intel or 
//  its suppliers and licensors. The Material is protected by worldwide</t>
        </is>
      </c>
    </row>
    <row r="1405">
      <c r="A1405" s="5" t="inlineStr">
        <is>
          <t>Intel CP header</t>
        </is>
      </c>
      <c r="B1405" s="5" t="inlineStr">
        <is>
          <t>No</t>
        </is>
      </c>
      <c r="C1405" s="5" t="inlineStr">
        <is>
          <t>Common/DriversCA/DriversCA.cpp</t>
        </is>
      </c>
      <c r="D1405" s="5" t="inlineStr">
        <is>
          <t>49,380</t>
        </is>
      </c>
      <c r="E1405" s="5" t="inlineStr">
        <is>
          <t>14</t>
        </is>
      </c>
      <c r="F1405" s="5" t="inlineStr">
        <is>
          <t>is protected by worldwide 
//  copyright and trade secret laws and treaty provisions. No part of</t>
        </is>
      </c>
    </row>
    <row r="1406">
      <c r="A1406" s="5" t="inlineStr">
        <is>
          <t>Intel CP header</t>
        </is>
      </c>
      <c r="B1406" s="5" t="inlineStr">
        <is>
          <t>No</t>
        </is>
      </c>
      <c r="C1406" s="5" t="inlineStr">
        <is>
          <t>Common/DriversCA/DriversCA.cpp</t>
        </is>
      </c>
      <c r="D1406" s="5" t="inlineStr">
        <is>
          <t>49,380</t>
        </is>
      </c>
      <c r="E1406" s="5" t="inlineStr">
        <is>
          <t>14</t>
        </is>
      </c>
      <c r="F1406" s="5" t="inlineStr">
        <is>
          <t>treaty provisions. No part of the 
//  Material may be used, copied</t>
        </is>
      </c>
    </row>
    <row r="1407">
      <c r="A1407" s="5" t="inlineStr">
        <is>
          <t>Intel CP header</t>
        </is>
      </c>
      <c r="B1407" s="5" t="inlineStr">
        <is>
          <t>No</t>
        </is>
      </c>
      <c r="C1407" s="5" t="inlineStr">
        <is>
          <t>Common/DriversCA/DriversCA.cpp</t>
        </is>
      </c>
      <c r="D1407" s="5" t="inlineStr">
        <is>
          <t>49,380</t>
        </is>
      </c>
      <c r="E1407" s="5" t="inlineStr">
        <is>
          <t>16</t>
        </is>
      </c>
      <c r="F1407" s="5" t="inlineStr">
        <is>
          <t>published, uploaded, 
//  posted, transmitted, distributed, or disclosed in any way without</t>
        </is>
      </c>
    </row>
    <row r="1408">
      <c r="A1408" s="5" t="inlineStr">
        <is>
          <t>Intel CP header</t>
        </is>
      </c>
      <c r="B1408" s="5" t="inlineStr">
        <is>
          <t>No</t>
        </is>
      </c>
      <c r="C1408" s="5" t="inlineStr">
        <is>
          <t>Common/DriversCA/DriversCA.cpp</t>
        </is>
      </c>
      <c r="D1408" s="5" t="inlineStr">
        <is>
          <t>49,380</t>
        </is>
      </c>
      <c r="E1408" s="5" t="inlineStr">
        <is>
          <t>19</t>
        </is>
      </c>
      <c r="F1408" s="5" t="inlineStr">
        <is>
          <t>any patent, copyright, trade secret or other intellectual 
//  property right is</t>
        </is>
      </c>
    </row>
    <row r="1409">
      <c r="A1409" s="5" t="inlineStr">
        <is>
          <t>Intel CP header</t>
        </is>
      </c>
      <c r="B1409" s="5" t="inlineStr">
        <is>
          <t>No</t>
        </is>
      </c>
      <c r="C1409" s="5" t="inlineStr">
        <is>
          <t>Common/DriversCA/DriversCA.cpp</t>
        </is>
      </c>
      <c r="D1409" s="5" t="inlineStr">
        <is>
          <t>49,380</t>
        </is>
      </c>
      <c r="E1409" s="5" t="inlineStr">
        <is>
          <t>20</t>
        </is>
      </c>
      <c r="F1409" s="5" t="inlineStr">
        <is>
          <t>property right is granted to or conferred upon you by disclosure</t>
        </is>
      </c>
    </row>
    <row r="1410">
      <c r="A1410" s="5" t="inlineStr">
        <is>
          <t>Intel CP header</t>
        </is>
      </c>
      <c r="B1410" s="5" t="inlineStr">
        <is>
          <t>No</t>
        </is>
      </c>
      <c r="C1410" s="5" t="inlineStr">
        <is>
          <t>Common/DriversCA/DriversCA.cpp</t>
        </is>
      </c>
      <c r="D1410" s="5" t="inlineStr">
        <is>
          <t>49,380</t>
        </is>
      </c>
      <c r="E1410" s="5" t="inlineStr">
        <is>
          <t>20..21</t>
        </is>
      </c>
      <c r="F1410" s="5" t="inlineStr">
        <is>
          <t>conferred upon you by disclosure or 
//  delivery of the Materials, either expressly, by implication</t>
        </is>
      </c>
    </row>
    <row r="1411">
      <c r="A1411" s="5" t="inlineStr">
        <is>
          <t>Intel CP header</t>
        </is>
      </c>
      <c r="B1411" s="5" t="inlineStr">
        <is>
          <t>No</t>
        </is>
      </c>
      <c r="C1411" s="5" t="inlineStr">
        <is>
          <t>Common/DriversCA/DriversCA.cpp</t>
        </is>
      </c>
      <c r="D1411" s="5" t="inlineStr">
        <is>
          <t>49,380</t>
        </is>
      </c>
      <c r="E1411" s="5" t="inlineStr">
        <is>
          <t>22</t>
        </is>
      </c>
      <c r="F1411" s="5" t="inlineStr">
        <is>
          <t>expressly, by implication, inducement, 
//  estoppel or otherwise. Any license under such</t>
        </is>
      </c>
    </row>
    <row r="1412">
      <c r="A1412" s="5" t="inlineStr">
        <is>
          <t>Intel CP header</t>
        </is>
      </c>
      <c r="B1412" s="5" t="inlineStr">
        <is>
          <t>No</t>
        </is>
      </c>
      <c r="C1412" s="5" t="inlineStr">
        <is>
          <t>Common/DriversCA/DriversCA.cpp</t>
        </is>
      </c>
      <c r="D1412" s="5" t="inlineStr">
        <is>
          <t>49,380</t>
        </is>
      </c>
      <c r="E1412" s="5" t="inlineStr">
        <is>
          <t>23</t>
        </is>
      </c>
      <c r="F1412" s="5" t="inlineStr">
        <is>
          <t>property rights 
//  must be express and approved by Intel in writing</t>
        </is>
      </c>
    </row>
    <row r="1413">
      <c r="A1413" s="5" t="inlineStr">
        <is>
          <t>Intel CP header</t>
        </is>
      </c>
      <c r="B1413" s="5" t="inlineStr">
        <is>
          <t>No</t>
        </is>
      </c>
      <c r="C1413" s="5" t="inlineStr">
        <is>
          <t>Common/DriversCA/DriversCA.cpp</t>
        </is>
      </c>
      <c r="D1413" s="5" t="inlineStr">
        <is>
          <t>49,380</t>
        </is>
      </c>
      <c r="E1413" s="5" t="inlineStr">
        <is>
          <t>38</t>
        </is>
      </c>
      <c r="F1413" s="5" t="inlineStr">
        <is>
          <t>can be passed in on the MSIEXEC command line
#define IIFPROP</t>
        </is>
      </c>
    </row>
    <row r="1414">
      <c r="A1414" s="5" t="inlineStr">
        <is>
          <t>Intel CP header</t>
        </is>
      </c>
      <c r="B1414" s="5" t="inlineStr">
        <is>
          <t>No</t>
        </is>
      </c>
      <c r="C1414" s="5" t="inlineStr">
        <is>
          <t>Common/DriversCA/DriversCA.cpp</t>
        </is>
      </c>
      <c r="D1414" s="5" t="inlineStr">
        <is>
          <t>49,380</t>
        </is>
      </c>
      <c r="E1414" s="5" t="inlineStr">
        <is>
          <t>45</t>
        </is>
      </c>
      <c r="F1414" s="5" t="inlineStr">
        <is>
          <t>used to pass data into the deferred phase
#define IIFPROP_INSTALL</t>
        </is>
      </c>
    </row>
    <row r="1415">
      <c r="A1415" s="5" t="inlineStr">
        <is>
          <t>Intel CP header</t>
        </is>
      </c>
      <c r="B1415" s="5" t="inlineStr">
        <is>
          <t>No</t>
        </is>
      </c>
      <c r="C1415" s="5" t="inlineStr">
        <is>
          <t>Common/DriversCA/DriversCA.cpp</t>
        </is>
      </c>
      <c r="D1415" s="5" t="inlineStr">
        <is>
          <t>49,380</t>
        </is>
      </c>
      <c r="E1415" s="5" t="inlineStr">
        <is>
          <t>51</t>
        </is>
      </c>
      <c r="F1415" s="5" t="inlineStr">
        <is>
          <t>optional. If it is in the driver package and matches HW,
// then it is</t>
        </is>
      </c>
    </row>
    <row r="1416">
      <c r="A1416" s="5" t="inlineStr">
        <is>
          <t>Intel CP header</t>
        </is>
      </c>
      <c r="B1416" s="5" t="inlineStr">
        <is>
          <t>No</t>
        </is>
      </c>
      <c r="C1416" s="5" t="inlineStr">
        <is>
          <t>Common/DriversCA/DriversCA.cpp</t>
        </is>
      </c>
      <c r="D1416" s="5" t="inlineStr">
        <is>
          <t>49,380</t>
        </is>
      </c>
      <c r="E1416" s="5" t="inlineStr">
        <is>
          <t>58</t>
        </is>
      </c>
      <c r="F1416" s="5" t="inlineStr">
        <is>
          <t>FLAG		0x00000200
// This flag prevents the driver from being removed during</t>
        </is>
      </c>
    </row>
    <row r="1417">
      <c r="A1417" s="5" t="inlineStr">
        <is>
          <t>Intel CP header</t>
        </is>
      </c>
      <c r="B1417" s="5" t="inlineStr">
        <is>
          <t>No</t>
        </is>
      </c>
      <c r="C1417" s="5" t="inlineStr">
        <is>
          <t>Common/DriversCA/DriversCA.cpp</t>
        </is>
      </c>
      <c r="D1417" s="5" t="inlineStr">
        <is>
          <t>49,380</t>
        </is>
      </c>
      <c r="E1417" s="5" t="inlineStr">
        <is>
          <t>61</t>
        </is>
      </c>
      <c r="F1417" s="5" t="inlineStr">
        <is>
          <t>device to be created in the device tree. The device class
// is read from</t>
        </is>
      </c>
    </row>
    <row r="1418">
      <c r="A1418" s="5" t="inlineStr">
        <is>
          <t>Intel CP header</t>
        </is>
      </c>
      <c r="B1418" s="5" t="inlineStr">
        <is>
          <t>No</t>
        </is>
      </c>
      <c r="C1418" s="5" t="inlineStr">
        <is>
          <t>Common/DriversCA/DriversCA.cpp</t>
        </is>
      </c>
      <c r="D1418" s="5" t="inlineStr">
        <is>
          <t>49,380</t>
        </is>
      </c>
      <c r="E1418" s="5" t="inlineStr">
        <is>
          <t>62</t>
        </is>
      </c>
      <c r="F1418" s="5" t="inlineStr">
        <is>
          <t>device class
// is read from the associated INF and the DID is read from the IIFDrivers table
#define CREATE_DEVICE</t>
        </is>
      </c>
    </row>
    <row r="1419">
      <c r="A1419" s="5" t="inlineStr">
        <is>
          <t>Intel CP header</t>
        </is>
      </c>
      <c r="B1419" s="5" t="inlineStr">
        <is>
          <t>No</t>
        </is>
      </c>
      <c r="C1419" s="5" t="inlineStr">
        <is>
          <t>Common/DriversCA/DriversCA.cpp</t>
        </is>
      </c>
      <c r="D1419" s="5" t="inlineStr">
        <is>
          <t>49,380</t>
        </is>
      </c>
      <c r="E1419" s="5" t="inlineStr">
        <is>
          <t>65</t>
        </is>
      </c>
      <c r="F1419" s="5" t="inlineStr">
        <is>
          <t>device to be removed from the device tree during uninstallation
#define</t>
        </is>
      </c>
    </row>
    <row r="1420">
      <c r="A1420" s="5" t="inlineStr">
        <is>
          <t>Intel CP header</t>
        </is>
      </c>
      <c r="B1420" s="5" t="inlineStr">
        <is>
          <t>No</t>
        </is>
      </c>
      <c r="C1420" s="5" t="inlineStr">
        <is>
          <t>Common/DriversCA/DriversCA.cpp</t>
        </is>
      </c>
      <c r="D1420" s="5" t="inlineStr">
        <is>
          <t>49,380</t>
        </is>
      </c>
      <c r="E1420" s="5" t="inlineStr">
        <is>
          <t>65</t>
        </is>
      </c>
      <c r="F1420" s="5" t="inlineStr">
        <is>
          <t>FLAG	0x00000800
// This flag causes the device to be removed from</t>
        </is>
      </c>
    </row>
    <row r="1421">
      <c r="A1421" s="5" t="inlineStr">
        <is>
          <t>Intel CP header</t>
        </is>
      </c>
      <c r="B1421" s="5" t="inlineStr">
        <is>
          <t>No</t>
        </is>
      </c>
      <c r="C1421" s="5" t="inlineStr">
        <is>
          <t>Common/DriversCA/DriversCA.cpp</t>
        </is>
      </c>
      <c r="D1421" s="5" t="inlineStr">
        <is>
          <t>49,380</t>
        </is>
      </c>
      <c r="E1421" s="5" t="inlineStr">
        <is>
          <t>68</t>
        </is>
      </c>
      <c r="F1421" s="5" t="inlineStr">
        <is>
          <t>is (un)installed in the driver store
#define RESCAN_DEVICES</t>
        </is>
      </c>
    </row>
    <row r="1422">
      <c r="A1422" s="5" t="inlineStr">
        <is>
          <t>Intel CP header</t>
        </is>
      </c>
      <c r="B1422" s="5" t="inlineStr">
        <is>
          <t>No</t>
        </is>
      </c>
      <c r="C1422" s="5" t="inlineStr">
        <is>
          <t>Common/DriversCA/DriversCA.cpp</t>
        </is>
      </c>
      <c r="D1422" s="5" t="inlineStr">
        <is>
          <t>49,380</t>
        </is>
      </c>
      <c r="E1422" s="5" t="inlineStr">
        <is>
          <t>105</t>
        </is>
      </c>
      <c r="F1422" s="5" t="inlineStr">
        <is>
          <t>to store processed records from the IIFDrivers table
class CDriverRecordInfo
{
public</t>
        </is>
      </c>
    </row>
    <row r="1423">
      <c r="A1423" s="5" t="inlineStr">
        <is>
          <t>Intel CP header</t>
        </is>
      </c>
      <c r="B1423" s="5" t="inlineStr">
        <is>
          <t>No</t>
        </is>
      </c>
      <c r="C1423" s="5" t="inlineStr">
        <is>
          <t>Common/DriversCA/DriversCA.cpp</t>
        </is>
      </c>
      <c r="D1423" s="5" t="inlineStr">
        <is>
          <t>49,380</t>
        </is>
      </c>
      <c r="E1423" s="5" t="inlineStr">
        <is>
          <t>109</t>
        </is>
      </c>
      <c r="F1423" s="5" t="inlineStr">
        <is>
          <t>Name that was read from the PackageInfo section or a relative INF path if</t>
        </is>
      </c>
    </row>
    <row r="1424">
      <c r="A1424" s="5" t="inlineStr">
        <is>
          <t>Intel CP header</t>
        </is>
      </c>
      <c r="B1424" s="5" t="inlineStr">
        <is>
          <t>No</t>
        </is>
      </c>
      <c r="C1424" s="5" t="inlineStr">
        <is>
          <t>Common/DriversCA/DriversCA.cpp</t>
        </is>
      </c>
      <c r="D1424" s="5" t="inlineStr">
        <is>
          <t>49,380</t>
        </is>
      </c>
      <c r="E1424" s="5" t="inlineStr">
        <is>
          <t>109</t>
        </is>
      </c>
      <c r="F1424" s="5" t="inlineStr">
        <is>
          <t>a relative INF path if the section was not found
	bool</t>
        </is>
      </c>
    </row>
    <row r="1425">
      <c r="A1425" s="5" t="inlineStr">
        <is>
          <t>Intel CP header</t>
        </is>
      </c>
      <c r="B1425" s="5" t="inlineStr">
        <is>
          <t>No</t>
        </is>
      </c>
      <c r="C1425" s="5" t="inlineStr">
        <is>
          <t>Common/DriversCA/DriversCA.cpp</t>
        </is>
      </c>
      <c r="D1425" s="5" t="inlineStr">
        <is>
          <t>49,380</t>
        </is>
      </c>
      <c r="E1425" s="5" t="inlineStr">
        <is>
          <t>110</t>
        </is>
      </c>
      <c r="F1425" s="5" t="inlineStr">
        <is>
          <t>found
	bool		bCondition;							// True if the install condition was satisfied
	bool</t>
        </is>
      </c>
    </row>
    <row r="1426">
      <c r="A1426" s="5" t="inlineStr">
        <is>
          <t>Intel CP header</t>
        </is>
      </c>
      <c r="B1426" s="5" t="inlineStr">
        <is>
          <t>No</t>
        </is>
      </c>
      <c r="C1426" s="5" t="inlineStr">
        <is>
          <t>Common/DriversCA/DriversCA.cpp</t>
        </is>
      </c>
      <c r="D1426" s="5" t="inlineStr">
        <is>
          <t>49,380</t>
        </is>
      </c>
      <c r="E1426" s="5" t="inlineStr">
        <is>
          <t>111</t>
        </is>
      </c>
      <c r="F1426" s="5" t="inlineStr">
        <is>
          <t>satisfied
	bool		bUCondition;						// True if the uninstall condition was satisfied
	bool</t>
        </is>
      </c>
    </row>
    <row r="1427">
      <c r="A1427" s="5" t="inlineStr">
        <is>
          <t>Intel CP header</t>
        </is>
      </c>
      <c r="B1427" s="5" t="inlineStr">
        <is>
          <t>No</t>
        </is>
      </c>
      <c r="C1427" s="5" t="inlineStr">
        <is>
          <t>Common/DriversCA/DriversCA.cpp</t>
        </is>
      </c>
      <c r="D1427" s="5" t="inlineStr">
        <is>
          <t>49,380</t>
        </is>
      </c>
      <c r="E1427" s="5" t="inlineStr">
        <is>
          <t>112</t>
        </is>
      </c>
      <c r="F1427" s="5" t="inlineStr">
        <is>
          <t>satisfied
	bool		bUpgradeCondition;			// True if the upgrade condition was satisfied
	bool</t>
        </is>
      </c>
    </row>
    <row r="1428">
      <c r="A1428" s="5" t="inlineStr">
        <is>
          <t>Intel CP header</t>
        </is>
      </c>
      <c r="B1428" s="5" t="inlineStr">
        <is>
          <t>No</t>
        </is>
      </c>
      <c r="C1428" s="5" t="inlineStr">
        <is>
          <t>Common/DriversCA/DriversCA.cpp</t>
        </is>
      </c>
      <c r="D1428" s="5" t="inlineStr">
        <is>
          <t>49,380</t>
        </is>
      </c>
      <c r="E1428" s="5" t="inlineStr">
        <is>
          <t>113</t>
        </is>
      </c>
      <c r="F1428" s="5" t="inlineStr">
        <is>
          <t>satisfied
	bool		bDowngradeCondition;		// True if the downgrade condition was satisfied
	bool</t>
        </is>
      </c>
    </row>
    <row r="1429">
      <c r="A1429" s="5" t="inlineStr">
        <is>
          <t>Intel CP header</t>
        </is>
      </c>
      <c r="B1429" s="5" t="inlineStr">
        <is>
          <t>No</t>
        </is>
      </c>
      <c r="C1429" s="5" t="inlineStr">
        <is>
          <t>Common/DriversCA/DriversCA.cpp</t>
        </is>
      </c>
      <c r="D1429" s="5" t="inlineStr">
        <is>
          <t>49,380</t>
        </is>
      </c>
      <c r="E1429" s="5" t="inlineStr">
        <is>
          <t>114</t>
        </is>
      </c>
      <c r="F1429" s="5" t="inlineStr">
        <is>
          <t>satisfied
	bool		bRepairCondition;				// True if the repair condition was satisfied
	DWORD</t>
        </is>
      </c>
    </row>
    <row r="1430">
      <c r="A1430" s="5" t="inlineStr">
        <is>
          <t>Intel CP header</t>
        </is>
      </c>
      <c r="B1430" s="5" t="inlineStr">
        <is>
          <t>No</t>
        </is>
      </c>
      <c r="C1430" s="5" t="inlineStr">
        <is>
          <t>Common/DriversCA/DriversCA.cpp</t>
        </is>
      </c>
      <c r="D1430" s="5" t="inlineStr">
        <is>
          <t>49,380</t>
        </is>
      </c>
      <c r="E1430" s="5" t="inlineStr">
        <is>
          <t>116</t>
        </is>
      </c>
      <c r="F1430" s="5" t="inlineStr">
        <is>
          <t>install behavior
	wstring	sDID;										// When the CREATE_DEVICE_FLAG flag is</t>
        </is>
      </c>
    </row>
    <row r="1431">
      <c r="A1431" s="5" t="inlineStr">
        <is>
          <t>Intel CP header</t>
        </is>
      </c>
      <c r="B1431" s="5" t="inlineStr">
        <is>
          <t>No</t>
        </is>
      </c>
      <c r="C1431" s="5" t="inlineStr">
        <is>
          <t>Common/DriversCA/DriversCA.cpp</t>
        </is>
      </c>
      <c r="D1431" s="5" t="inlineStr">
        <is>
          <t>49,380</t>
        </is>
      </c>
      <c r="E1431" s="5" t="inlineStr">
        <is>
          <t>121</t>
        </is>
      </c>
      <c r="F1431" s="5" t="inlineStr">
        <is>
          <t>subclass of CHardware that implements the logging method
class CHardwareCA : public</t>
        </is>
      </c>
    </row>
    <row r="1432">
      <c r="A1432" s="5" t="inlineStr">
        <is>
          <t>Intel CP header</t>
        </is>
      </c>
      <c r="B1432" s="5" t="inlineStr">
        <is>
          <t>No</t>
        </is>
      </c>
      <c r="C1432" s="5" t="inlineStr">
        <is>
          <t>Common/DriversCA/DriversCA.cpp</t>
        </is>
      </c>
      <c r="D1432" s="5" t="inlineStr">
        <is>
          <t>49,380</t>
        </is>
      </c>
      <c r="E1432" s="5" t="inlineStr">
        <is>
          <t>137</t>
        </is>
      </c>
      <c r="F1432" s="5" t="inlineStr">
        <is>
          <t>bool		m_bDeleteDriverFolder;			// True if the driver source folder should be delete on</t>
        </is>
      </c>
    </row>
    <row r="1433">
      <c r="A1433" s="5" t="inlineStr">
        <is>
          <t>Intel CP header</t>
        </is>
      </c>
      <c r="B1433" s="5" t="inlineStr">
        <is>
          <t>No</t>
        </is>
      </c>
      <c r="C1433" s="5" t="inlineStr">
        <is>
          <t>Common/DriversCA/DriversCA.cpp</t>
        </is>
      </c>
      <c r="D1433" s="5" t="inlineStr">
        <is>
          <t>49,380</t>
        </is>
      </c>
      <c r="E1433" s="5" t="inlineStr">
        <is>
          <t>160</t>
        </is>
      </c>
      <c r="F1433" s="5" t="inlineStr">
        <is>
          <t>a file. Delete it first or extract will fail
	PathAddBackslash(szDriverFolder)</t>
        </is>
      </c>
    </row>
    <row r="1434">
      <c r="A1434" s="5" t="inlineStr">
        <is>
          <t>Intel CP header</t>
        </is>
      </c>
      <c r="B1434" s="5" t="inlineStr">
        <is>
          <t>No</t>
        </is>
      </c>
      <c r="C1434" s="5" t="inlineStr">
        <is>
          <t>Common/DriversCA/DriversCA.cpp</t>
        </is>
      </c>
      <c r="D1434" s="5" t="inlineStr">
        <is>
          <t>49,380</t>
        </is>
      </c>
      <c r="E1434" s="5" t="inlineStr">
        <is>
          <t>165</t>
        </is>
      </c>
      <c r="F1434" s="5" t="inlineStr">
        <is>
          <t>(hr))
		throw CWin32Exception(HRESULT_CODE(hr),L&amp;quot;Failed to</t>
        </is>
      </c>
    </row>
    <row r="1435">
      <c r="A1435" s="5" t="inlineStr">
        <is>
          <t>Intel CP header</t>
        </is>
      </c>
      <c r="B1435" s="5" t="inlineStr">
        <is>
          <t>No</t>
        </is>
      </c>
      <c r="C1435" s="5" t="inlineStr">
        <is>
          <t>Common/DriversCA/DriversCA.cpp</t>
        </is>
      </c>
      <c r="D1435" s="5" t="inlineStr">
        <is>
          <t>49,380</t>
        </is>
      </c>
      <c r="E1435" s="5" t="inlineStr">
        <is>
          <t>174</t>
        </is>
      </c>
      <c r="F1435" s="5" t="inlineStr">
        <is>
          <t>(hr))
		throw CWin32Exception(HRESULT_CODE(hr),L&amp;quot;Failed to</t>
        </is>
      </c>
    </row>
    <row r="1436">
      <c r="A1436" s="5" t="inlineStr">
        <is>
          <t>Intel CP header</t>
        </is>
      </c>
      <c r="B1436" s="5" t="inlineStr">
        <is>
          <t>No</t>
        </is>
      </c>
      <c r="C1436" s="5" t="inlineStr">
        <is>
          <t>Common/DriversCA/DriversCA.cpp</t>
        </is>
      </c>
      <c r="D1436" s="5" t="inlineStr">
        <is>
          <t>49,380</t>
        </is>
      </c>
      <c r="E1436" s="5" t="inlineStr">
        <is>
          <t>179</t>
        </is>
      </c>
      <c r="F1436" s="5" t="inlineStr">
        <is>
          <t>(hr))
		throw CWin32Exception(HRESULT_CODE(hr),L&amp;quot;Failure selecting</t>
        </is>
      </c>
    </row>
    <row r="1437">
      <c r="A1437" s="5" t="inlineStr">
        <is>
          <t>Intel CP header</t>
        </is>
      </c>
      <c r="B1437" s="5" t="inlineStr">
        <is>
          <t>No</t>
        </is>
      </c>
      <c r="C1437" s="5" t="inlineStr">
        <is>
          <t>Common/DriversCA/DriversCA.cpp</t>
        </is>
      </c>
      <c r="D1437" s="5" t="inlineStr">
        <is>
          <t>49,380</t>
        </is>
      </c>
      <c r="E1437" s="5" t="inlineStr">
        <is>
          <t>181</t>
        </is>
      </c>
      <c r="F1437" s="5" t="inlineStr">
        <is>
          <t>single record&amp;quot;,__FILE__,__LINE__);
	// Read the data
	hr = WcaGetRecordStream(hRec,2,&amp;amp;pData</t>
        </is>
      </c>
    </row>
    <row r="1438">
      <c r="A1438" s="5" t="inlineStr">
        <is>
          <t>Intel CP header</t>
        </is>
      </c>
      <c r="B1438" s="5" t="inlineStr">
        <is>
          <t>No</t>
        </is>
      </c>
      <c r="C1438" s="5" t="inlineStr">
        <is>
          <t>Common/DriversCA/DriversCA.cpp</t>
        </is>
      </c>
      <c r="D1438" s="5" t="inlineStr">
        <is>
          <t>49,380</t>
        </is>
      </c>
      <c r="E1438" s="5" t="inlineStr">
        <is>
          <t>184</t>
        </is>
      </c>
      <c r="F1438" s="5" t="inlineStr">
        <is>
          <t>(hr))
		throw CWin32Exception(HRESULT_CODE(hr),L&amp;quot;Failure reading</t>
        </is>
      </c>
    </row>
    <row r="1439">
      <c r="A1439" s="5" t="inlineStr">
        <is>
          <t>Intel CP header</t>
        </is>
      </c>
      <c r="B1439" s="5" t="inlineStr">
        <is>
          <t>No</t>
        </is>
      </c>
      <c r="C1439" s="5" t="inlineStr">
        <is>
          <t>Common/DriversCA/DriversCA.cpp</t>
        </is>
      </c>
      <c r="D1439" s="5" t="inlineStr">
        <is>
          <t>49,380</t>
        </is>
      </c>
      <c r="E1439" s="5" t="inlineStr">
        <is>
          <t>195</t>
        </is>
      </c>
      <c r="F1439" s="5" t="inlineStr">
        <is>
          <t>an install data file in the
// common appdata folder that is</t>
        </is>
      </c>
    </row>
    <row r="1440">
      <c r="A1440" s="5" t="inlineStr">
        <is>
          <t>Intel CP header</t>
        </is>
      </c>
      <c r="B1440" s="5" t="inlineStr">
        <is>
          <t>No</t>
        </is>
      </c>
      <c r="C1440" s="5" t="inlineStr">
        <is>
          <t>Common/DriversCA/DriversCA.cpp</t>
        </is>
      </c>
      <c r="D1440" s="5" t="inlineStr">
        <is>
          <t>49,380</t>
        </is>
      </c>
      <c r="E1440" s="5" t="inlineStr">
        <is>
          <t>204</t>
        </is>
      </c>
      <c r="F1440" s="5" t="inlineStr">
        <is>
          <t>PATH] = { 0 };
	wstring	sPath;
	// Create the full path of the driver data folder
	SHGetFolderPath(NULL</t>
        </is>
      </c>
    </row>
    <row r="1441">
      <c r="A1441" s="5" t="inlineStr">
        <is>
          <t>Intel CP header</t>
        </is>
      </c>
      <c r="B1441" s="5" t="inlineStr">
        <is>
          <t>No</t>
        </is>
      </c>
      <c r="C1441" s="5" t="inlineStr">
        <is>
          <t>Common/DriversCA/DriversCA.cpp</t>
        </is>
      </c>
      <c r="D1441" s="5" t="inlineStr">
        <is>
          <t>49,380</t>
        </is>
      </c>
      <c r="E1441" s="5" t="inlineStr">
        <is>
          <t>229</t>
        </is>
      </c>
      <c r="F1441" s="5" t="inlineStr">
        <is>
          <t>column.&amp;quot;, fieldName);
		throw CWin32Exception(HRESULT_CODE(hr), szErrorString, __FILE__, __LINE</t>
        </is>
      </c>
    </row>
    <row r="1442">
      <c r="A1442" s="5" t="inlineStr">
        <is>
          <t>Intel CP header</t>
        </is>
      </c>
      <c r="B1442" s="5" t="inlineStr">
        <is>
          <t>No</t>
        </is>
      </c>
      <c r="C1442" s="5" t="inlineStr">
        <is>
          <t>Common/DriversCA/DriversCA.cpp</t>
        </is>
      </c>
      <c r="D1442" s="5" t="inlineStr">
        <is>
          <t>49,380</t>
        </is>
      </c>
      <c r="E1442" s="5" t="inlineStr">
        <is>
          <t>235</t>
        </is>
      </c>
      <c r="F1442" s="5" t="inlineStr">
        <is>
          <t>case MSICONDITION_ERROR: // Invalid handle or syntax error in conditional expression</t>
        </is>
      </c>
    </row>
    <row r="1443">
      <c r="A1443" s="5" t="inlineStr">
        <is>
          <t>Intel CP header</t>
        </is>
      </c>
      <c r="B1443" s="5" t="inlineStr">
        <is>
          <t>No</t>
        </is>
      </c>
      <c r="C1443" s="5" t="inlineStr">
        <is>
          <t>Common/DriversCA/DriversCA.cpp</t>
        </is>
      </c>
      <c r="D1443" s="5" t="inlineStr">
        <is>
          <t>49,380</t>
        </is>
      </c>
      <c r="E1443" s="5" t="inlineStr">
        <is>
          <t>236</t>
        </is>
      </c>
      <c r="F1443" s="5" t="inlineStr">
        <is>
          <t>conditional expression
				throw CWin32Exception(HRESULT_CODE(hr), L&amp;quot;Condition syntax</t>
        </is>
      </c>
    </row>
    <row r="1444">
      <c r="A1444" s="5" t="inlineStr">
        <is>
          <t>Intel CP header</t>
        </is>
      </c>
      <c r="B1444" s="5" t="inlineStr">
        <is>
          <t>No</t>
        </is>
      </c>
      <c r="C1444" s="5" t="inlineStr">
        <is>
          <t>Common/DriversCA/DriversCA.cpp</t>
        </is>
      </c>
      <c r="D1444" s="5" t="inlineStr">
        <is>
          <t>49,380</t>
        </is>
      </c>
      <c r="E1444" s="5" t="inlineStr">
        <is>
          <t>255..256</t>
        </is>
      </c>
      <c r="F1444" s="5" t="inlineStr">
        <is>
          <t>will read each record in the IIFDrivers table and process the
// conditions for install and uninstall.
// Errors can be caused</t>
        </is>
      </c>
    </row>
    <row r="1445">
      <c r="A1445" s="5" t="inlineStr">
        <is>
          <t>Intel CP header</t>
        </is>
      </c>
      <c r="B1445" s="5" t="inlineStr">
        <is>
          <t>No</t>
        </is>
      </c>
      <c r="C1445" s="5" t="inlineStr">
        <is>
          <t>Common/DriversCA/DriversCA.cpp</t>
        </is>
      </c>
      <c r="D1445" s="5" t="inlineStr">
        <is>
          <t>49,380</t>
        </is>
      </c>
      <c r="E1445" s="5" t="inlineStr">
        <is>
          <t>262</t>
        </is>
      </c>
      <c r="F1445" s="5" t="inlineStr">
        <is>
          <t>pull driver info out of the MSI file
	const LPCWSTR SELECT</t>
        </is>
      </c>
    </row>
    <row r="1446">
      <c r="A1446" s="5" t="inlineStr">
        <is>
          <t>Intel CP header</t>
        </is>
      </c>
      <c r="B1446" s="5" t="inlineStr">
        <is>
          <t>No</t>
        </is>
      </c>
      <c r="C1446" s="5" t="inlineStr">
        <is>
          <t>Common/DriversCA/DriversCA.cpp</t>
        </is>
      </c>
      <c r="D1446" s="5" t="inlineStr">
        <is>
          <t>49,380</t>
        </is>
      </c>
      <c r="E1446" s="5" t="inlineStr">
        <is>
          <t>276</t>
        </is>
      </c>
      <c r="F1446" s="5" t="inlineStr">
        <is>
          <t>(hr))
		throw CWin32Exception(HRESULT_CODE(hr), L&amp;quot;Failed to</t>
        </is>
      </c>
    </row>
    <row r="1447">
      <c r="A1447" s="5" t="inlineStr">
        <is>
          <t>Intel CP header</t>
        </is>
      </c>
      <c r="B1447" s="5" t="inlineStr">
        <is>
          <t>No</t>
        </is>
      </c>
      <c r="C1447" s="5" t="inlineStr">
        <is>
          <t>Common/DriversCA/DriversCA.cpp</t>
        </is>
      </c>
      <c r="D1447" s="5" t="inlineStr">
        <is>
          <t>49,380</t>
        </is>
      </c>
      <c r="E1447" s="5" t="inlineStr">
        <is>
          <t>284</t>
        </is>
      </c>
      <c r="F1447" s="5" t="inlineStr">
        <is>
          <t>(hr))
			throw CWin32Exception(HRESULT_CODE(hr), L&amp;quot;Failed to</t>
        </is>
      </c>
    </row>
    <row r="1448">
      <c r="A1448" s="5" t="inlineStr">
        <is>
          <t>Intel CP header</t>
        </is>
      </c>
      <c r="B1448" s="5" t="inlineStr">
        <is>
          <t>No</t>
        </is>
      </c>
      <c r="C1448" s="5" t="inlineStr">
        <is>
          <t>Common/DriversCA/DriversCA.cpp</t>
        </is>
      </c>
      <c r="D1448" s="5" t="inlineStr">
        <is>
          <t>49,380</t>
        </is>
      </c>
      <c r="E1448" s="5" t="inlineStr">
        <is>
          <t>300</t>
        </is>
      </c>
      <c r="F1448" s="5" t="inlineStr">
        <is>
          <t>(hr))
			throw CWin32Exception(HRESULT_CODE(hr), L&amp;quot;Failed to</t>
        </is>
      </c>
    </row>
    <row r="1449">
      <c r="A1449" s="5" t="inlineStr">
        <is>
          <t>Intel CP header</t>
        </is>
      </c>
      <c r="B1449" s="5" t="inlineStr">
        <is>
          <t>No</t>
        </is>
      </c>
      <c r="C1449" s="5" t="inlineStr">
        <is>
          <t>Common/DriversCA/DriversCA.cpp</t>
        </is>
      </c>
      <c r="D1449" s="5" t="inlineStr">
        <is>
          <t>49,380</t>
        </is>
      </c>
      <c r="E1449" s="5" t="inlineStr">
        <is>
          <t>307</t>
        </is>
      </c>
      <c r="F1449" s="5" t="inlineStr">
        <is>
          <t>(hr))
			throw CWin32Exception(HRESULT_CODE(hr), L&amp;quot;Failed to</t>
        </is>
      </c>
    </row>
    <row r="1450">
      <c r="A1450" s="5" t="inlineStr">
        <is>
          <t>Intel CP header</t>
        </is>
      </c>
      <c r="B1450" s="5" t="inlineStr">
        <is>
          <t>No</t>
        </is>
      </c>
      <c r="C1450" s="5" t="inlineStr">
        <is>
          <t>Common/DriversCA/DriversCA.cpp</t>
        </is>
      </c>
      <c r="D1450" s="5" t="inlineStr">
        <is>
          <t>49,380</t>
        </is>
      </c>
      <c r="E1450" s="5" t="inlineStr">
        <is>
          <t>315</t>
        </is>
      </c>
      <c r="F1450" s="5" t="inlineStr">
        <is>
          <t>(hr))
			throw CWin32Exception(HRESULT_CODE(hr), L&amp;quot;Failed to</t>
        </is>
      </c>
    </row>
    <row r="1451">
      <c r="A1451" s="5" t="inlineStr">
        <is>
          <t>Intel CP header</t>
        </is>
      </c>
      <c r="B1451" s="5" t="inlineStr">
        <is>
          <t>No</t>
        </is>
      </c>
      <c r="C1451" s="5" t="inlineStr">
        <is>
          <t>Common/DriversCA/DriversCA.cpp</t>
        </is>
      </c>
      <c r="D1451" s="5" t="inlineStr">
        <is>
          <t>49,380</t>
        </is>
      </c>
      <c r="E1451" s="5" t="inlineStr">
        <is>
          <t>323</t>
        </is>
      </c>
      <c r="F1451" s="5" t="inlineStr">
        <is>
          <t>E_NOMOREITEMS)
		throw CWin32Exception(HRESULT_CODE(hr), L&amp;quot;&amp;quot;, __FILE__, __LINE</t>
        </is>
      </c>
    </row>
    <row r="1452">
      <c r="A1452" s="5" t="inlineStr">
        <is>
          <t>Intel CP header</t>
        </is>
      </c>
      <c r="B1452" s="5" t="inlineStr">
        <is>
          <t>No</t>
        </is>
      </c>
      <c r="C1452" s="5" t="inlineStr">
        <is>
          <t>Common/DriversCA/DriversCA.cpp</t>
        </is>
      </c>
      <c r="D1452" s="5" t="inlineStr">
        <is>
          <t>49,380</t>
        </is>
      </c>
      <c r="E1452" s="5" t="inlineStr">
        <is>
          <t>327..328</t>
        </is>
      </c>
      <c r="F1452" s="5" t="inlineStr">
        <is>
          <t>LINE__);
}
//***************************************************************************
// In immediate phase scan all the INF&amp;apos;s in the driver location and 
// cross-reference the data read from the driver MSI table to
// determine</t>
        </is>
      </c>
    </row>
    <row r="1453">
      <c r="A1453" s="5" t="inlineStr">
        <is>
          <t>Intel CP header</t>
        </is>
      </c>
      <c r="B1453" s="5" t="inlineStr">
        <is>
          <t>No</t>
        </is>
      </c>
      <c r="C1453" s="5" t="inlineStr">
        <is>
          <t>Common/DriversCA/DriversCA.cpp</t>
        </is>
      </c>
      <c r="D1453" s="5" t="inlineStr">
        <is>
          <t>49,380</t>
        </is>
      </c>
      <c r="E1453" s="5" t="inlineStr">
        <is>
          <t>331</t>
        </is>
      </c>
      <c r="F1453" s="5" t="inlineStr">
        <is>
          <t>if;
// -A driver listed in the driver table needs to be</t>
        </is>
      </c>
    </row>
    <row r="1454">
      <c r="A1454" s="5" t="inlineStr">
        <is>
          <t>Intel CP header</t>
        </is>
      </c>
      <c r="B1454" s="5" t="inlineStr">
        <is>
          <t>No</t>
        </is>
      </c>
      <c r="C1454" s="5" t="inlineStr">
        <is>
          <t>Common/DriversCA/DriversCA.cpp</t>
        </is>
      </c>
      <c r="D1454" s="5" t="inlineStr">
        <is>
          <t>49,380</t>
        </is>
      </c>
      <c r="E1454" s="5" t="inlineStr">
        <is>
          <t>332</t>
        </is>
      </c>
      <c r="F1454" s="5" t="inlineStr">
        <is>
          <t>installed but was not in
//	the package EXCEPT when the driver is marked as optional</t>
        </is>
      </c>
    </row>
    <row r="1455">
      <c r="A1455" s="5" t="inlineStr">
        <is>
          <t>Intel CP header</t>
        </is>
      </c>
      <c r="B1455" s="5" t="inlineStr">
        <is>
          <t>No</t>
        </is>
      </c>
      <c r="C1455" s="5" t="inlineStr">
        <is>
          <t>Common/DriversCA/DriversCA.cpp</t>
        </is>
      </c>
      <c r="D1455" s="5" t="inlineStr">
        <is>
          <t>49,380</t>
        </is>
      </c>
      <c r="E1455" s="5" t="inlineStr">
        <is>
          <t>338</t>
        </is>
      </c>
      <c r="F1455" s="5" t="inlineStr">
        <is>
          <t>S&amp;quot;,cai.m_sDriverFolder.c_str());
	// Load the XML and scan for matching devices
	hw.Scan</t>
        </is>
      </c>
    </row>
    <row r="1456">
      <c r="A1456" s="5" t="inlineStr">
        <is>
          <t>Intel CP header</t>
        </is>
      </c>
      <c r="B1456" s="5" t="inlineStr">
        <is>
          <t>No</t>
        </is>
      </c>
      <c r="C1456" s="5" t="inlineStr">
        <is>
          <t>Common/DriversCA/DriversCA.cpp</t>
        </is>
      </c>
      <c r="D1456" s="5" t="inlineStr">
        <is>
          <t>49,380</t>
        </is>
      </c>
      <c r="E1456" s="5" t="inlineStr">
        <is>
          <t>341</t>
        </is>
      </c>
      <c r="F1456" s="5" t="inlineStr">
        <is>
          <t>hw.Scan(cai.m_sDriverFolder.c_str());
	// Enumerate the data read from the driver table.
	vector&amp;lt;CDriverRecordInfo&amp;gt;::const</t>
        </is>
      </c>
    </row>
    <row r="1457">
      <c r="A1457" s="5" t="inlineStr">
        <is>
          <t>Intel CP header</t>
        </is>
      </c>
      <c r="B1457" s="5" t="inlineStr">
        <is>
          <t>No</t>
        </is>
      </c>
      <c r="C1457" s="5" t="inlineStr">
        <is>
          <t>Common/DriversCA/DriversCA.cpp</t>
        </is>
      </c>
      <c r="D1457" s="5" t="inlineStr">
        <is>
          <t>49,380</t>
        </is>
      </c>
      <c r="E1457" s="5" t="inlineStr">
        <is>
          <t>347</t>
        </is>
      </c>
      <c r="F1457" s="5" t="inlineStr">
        <is>
          <t>with this name was in the package
		if (hw.m_INFInfo.count(it</t>
        </is>
      </c>
    </row>
    <row r="1458">
      <c r="A1458" s="5" t="inlineStr">
        <is>
          <t>Intel CP header</t>
        </is>
      </c>
      <c r="B1458" s="5" t="inlineStr">
        <is>
          <t>No</t>
        </is>
      </c>
      <c r="C1458" s="5" t="inlineStr">
        <is>
          <t>Common/DriversCA/DriversCA.cpp</t>
        </is>
      </c>
      <c r="D1458" s="5" t="inlineStr">
        <is>
          <t>49,380</t>
        </is>
      </c>
      <c r="E1458" s="5" t="inlineStr">
        <is>
          <t>350</t>
        </is>
      </c>
      <c r="F1458" s="5" t="inlineStr">
        <is>
          <t>sName) &amp;gt; 0)
		{
			// INF was in the package. Check if it was</t>
        </is>
      </c>
    </row>
    <row r="1459">
      <c r="A1459" s="5" t="inlineStr">
        <is>
          <t>Intel CP header</t>
        </is>
      </c>
      <c r="B1459" s="5" t="inlineStr">
        <is>
          <t>No</t>
        </is>
      </c>
      <c r="C1459" s="5" t="inlineStr">
        <is>
          <t>Common/DriversCA/DriversCA.cpp</t>
        </is>
      </c>
      <c r="D1459" s="5" t="inlineStr">
        <is>
          <t>49,380</t>
        </is>
      </c>
      <c r="E1459" s="5" t="inlineStr">
        <is>
          <t>357</t>
        </is>
      </c>
      <c r="F1459" s="5" t="inlineStr">
        <is>
          <t>we are supposed to create the device AND the INF was not matched to</t>
        </is>
      </c>
    </row>
    <row r="1460">
      <c r="A1460" s="5" t="inlineStr">
        <is>
          <t>Intel CP header</t>
        </is>
      </c>
      <c r="B1460" s="5" t="inlineStr">
        <is>
          <t>No</t>
        </is>
      </c>
      <c r="C1460" s="5" t="inlineStr">
        <is>
          <t>Common/DriversCA/DriversCA.cpp</t>
        </is>
      </c>
      <c r="D1460" s="5" t="inlineStr">
        <is>
          <t>49,380</t>
        </is>
      </c>
      <c r="E1460" s="5" t="inlineStr">
        <is>
          <t>357..358</t>
        </is>
      </c>
      <c r="F1460" s="5" t="inlineStr">
        <is>
          <t>to an existing device, force the installation.
			// Once the device is created the INF will have a device</t>
        </is>
      </c>
    </row>
    <row r="1461">
      <c r="A1461" s="5" t="inlineStr">
        <is>
          <t>Intel CP header</t>
        </is>
      </c>
      <c r="B1461" s="5" t="inlineStr">
        <is>
          <t>No</t>
        </is>
      </c>
      <c r="C1461" s="5" t="inlineStr">
        <is>
          <t>Common/DriversCA/DriversCA.cpp</t>
        </is>
      </c>
      <c r="D1461" s="5" t="inlineStr">
        <is>
          <t>49,380</t>
        </is>
      </c>
      <c r="E1461" s="5" t="inlineStr">
        <is>
          <t>359</t>
        </is>
      </c>
      <c r="F1461" s="5" t="inlineStr">
        <is>
          <t>match; that would mean that the device already exists (probably an</t>
        </is>
      </c>
    </row>
    <row r="1462">
      <c r="A1462" s="5" t="inlineStr">
        <is>
          <t>Intel CP header</t>
        </is>
      </c>
      <c r="B1462" s="5" t="inlineStr">
        <is>
          <t>No</t>
        </is>
      </c>
      <c r="C1462" s="5" t="inlineStr">
        <is>
          <t>Common/DriversCA/DriversCA.cpp</t>
        </is>
      </c>
      <c r="D1462" s="5" t="inlineStr">
        <is>
          <t>49,380</t>
        </is>
      </c>
      <c r="E1462" s="5" t="inlineStr">
        <is>
          <t>359</t>
        </is>
      </c>
      <c r="F1462" s="5" t="inlineStr">
        <is>
          <t>already exists (probably an upgrade or reinstall) and we should not
			// create another</t>
        </is>
      </c>
    </row>
    <row r="1463">
      <c r="A1463" s="5" t="inlineStr">
        <is>
          <t>Intel CP header</t>
        </is>
      </c>
      <c r="B1463" s="5" t="inlineStr">
        <is>
          <t>No</t>
        </is>
      </c>
      <c r="C1463" s="5" t="inlineStr">
        <is>
          <t>Common/DriversCA/DriversCA.cpp</t>
        </is>
      </c>
      <c r="D1463" s="5" t="inlineStr">
        <is>
          <t>49,380</t>
        </is>
      </c>
      <c r="E1463" s="5" t="inlineStr">
        <is>
          <t>377</t>
        </is>
      </c>
      <c r="F1463" s="5" t="inlineStr">
        <is>
          <t>information are
			// needed elsewhere in the package
			if (pInfo-&amp;gt;bInstall)
			{
				WCHAR</t>
        </is>
      </c>
    </row>
    <row r="1464">
      <c r="A1464" s="5" t="inlineStr">
        <is>
          <t>Intel CP header</t>
        </is>
      </c>
      <c r="B1464" s="5" t="inlineStr">
        <is>
          <t>No</t>
        </is>
      </c>
      <c r="C1464" s="5" t="inlineStr">
        <is>
          <t>Common/DriversCA/DriversCA.cpp</t>
        </is>
      </c>
      <c r="D1464" s="5" t="inlineStr">
        <is>
          <t>49,380</t>
        </is>
      </c>
      <c r="E1464" s="5" t="inlineStr">
        <is>
          <t>383</t>
        </is>
      </c>
      <c r="F1464" s="5" t="inlineStr">
        <is>
          <t>conditions in other areas of the wxs files.
				StringCbPrintf(szProperty, sizeof</t>
        </is>
      </c>
    </row>
    <row r="1465">
      <c r="A1465" s="5" t="inlineStr">
        <is>
          <t>Intel CP header</t>
        </is>
      </c>
      <c r="B1465" s="5" t="inlineStr">
        <is>
          <t>No</t>
        </is>
      </c>
      <c r="C1465" s="5" t="inlineStr">
        <is>
          <t>Common/DriversCA/DriversCA.cpp</t>
        </is>
      </c>
      <c r="D1465" s="5" t="inlineStr">
        <is>
          <t>49,380</t>
        </is>
      </c>
      <c r="E1465" s="5" t="inlineStr">
        <is>
          <t>390</t>
        </is>
      </c>
      <c r="F1465" s="5" t="inlineStr">
        <is>
          <t>be used in cases where the device is not
			// enabled. Driver</t>
        </is>
      </c>
    </row>
    <row r="1466">
      <c r="A1466" s="5" t="inlineStr">
        <is>
          <t>Intel CP header</t>
        </is>
      </c>
      <c r="B1466" s="5" t="inlineStr">
        <is>
          <t>No</t>
        </is>
      </c>
      <c r="C1466" s="5" t="inlineStr">
        <is>
          <t>Common/DriversCA/DriversCA.cpp</t>
        </is>
      </c>
      <c r="D1466" s="5" t="inlineStr">
        <is>
          <t>49,380</t>
        </is>
      </c>
      <c r="E1466" s="5" t="inlineStr">
        <is>
          <t>391</t>
        </is>
      </c>
      <c r="F1466" s="5" t="inlineStr">
        <is>
          <t>specifically marked for pre-installation or all drivers can be pre-installed</t>
        </is>
      </c>
    </row>
    <row r="1467">
      <c r="A1467" s="5" t="inlineStr">
        <is>
          <t>Intel CP header</t>
        </is>
      </c>
      <c r="B1467" s="5" t="inlineStr">
        <is>
          <t>No</t>
        </is>
      </c>
      <c r="C1467" s="5" t="inlineStr">
        <is>
          <t>Common/DriversCA/DriversCA.cpp</t>
        </is>
      </c>
      <c r="D1467" s="5" t="inlineStr">
        <is>
          <t>49,380</t>
        </is>
      </c>
      <c r="E1467" s="5" t="inlineStr">
        <is>
          <t>398</t>
        </is>
      </c>
      <c r="F1467" s="5" t="inlineStr">
        <is>
          <t>met, then do not install the driver.
			if(!it-&amp;gt;bCondition)
			{
				WcaLog</t>
        </is>
      </c>
    </row>
    <row r="1468">
      <c r="A1468" s="5" t="inlineStr">
        <is>
          <t>Intel CP header</t>
        </is>
      </c>
      <c r="B1468" s="5" t="inlineStr">
        <is>
          <t>No</t>
        </is>
      </c>
      <c r="C1468" s="5" t="inlineStr">
        <is>
          <t>Common/DriversCA/DriversCA.cpp</t>
        </is>
      </c>
      <c r="D1468" s="5" t="inlineStr">
        <is>
          <t>49,380</t>
        </is>
      </c>
      <c r="E1468" s="5" t="inlineStr">
        <is>
          <t>398</t>
        </is>
      </c>
      <c r="F1468" s="5" t="inlineStr">
        <is>
          <t>installed&amp;quot;);
				pInfo-&amp;gt;bInstall = true;
			}
			//If the condition in the DriverFeature entry is not met</t>
        </is>
      </c>
    </row>
    <row r="1469">
      <c r="A1469" s="5" t="inlineStr">
        <is>
          <t>Intel CP header</t>
        </is>
      </c>
      <c r="B1469" s="5" t="inlineStr">
        <is>
          <t>No</t>
        </is>
      </c>
      <c r="C1469" s="5" t="inlineStr">
        <is>
          <t>Common/DriversCA/DriversCA.cpp</t>
        </is>
      </c>
      <c r="D1469" s="5" t="inlineStr">
        <is>
          <t>49,380</t>
        </is>
      </c>
      <c r="E1469" s="5" t="inlineStr">
        <is>
          <t>406</t>
        </is>
      </c>
      <c r="F1469" s="5" t="inlineStr">
        <is>
          <t>if (pInfo-&amp;gt;bInstall) // True means the INF met all requirements (device match, OS, filtering</t>
        </is>
      </c>
    </row>
    <row r="1470">
      <c r="A1470" s="5" t="inlineStr">
        <is>
          <t>Intel CP header</t>
        </is>
      </c>
      <c r="B1470" s="5" t="inlineStr">
        <is>
          <t>No</t>
        </is>
      </c>
      <c r="C1470" s="5" t="inlineStr">
        <is>
          <t>Common/DriversCA/DriversCA.cpp</t>
        </is>
      </c>
      <c r="D1470" s="5" t="inlineStr">
        <is>
          <t>49,380</t>
        </is>
      </c>
      <c r="E1470" s="5" t="inlineStr">
        <is>
          <t>408..409</t>
        </is>
      </c>
      <c r="F1470" s="5" t="inlineStr">
        <is>
          <t>right thing in deferred mode. The flags were read
				// from the drivers table. If the uninstall condition was false, add</t>
        </is>
      </c>
    </row>
    <row r="1471">
      <c r="A1471" s="5" t="inlineStr">
        <is>
          <t>Intel CP header</t>
        </is>
      </c>
      <c r="B1471" s="5" t="inlineStr">
        <is>
          <t>No</t>
        </is>
      </c>
      <c r="C1471" s="5" t="inlineStr">
        <is>
          <t>Common/DriversCA/DriversCA.cpp</t>
        </is>
      </c>
      <c r="D1471" s="5" t="inlineStr">
        <is>
          <t>49,380</t>
        </is>
      </c>
      <c r="E1471" s="5" t="inlineStr">
        <is>
          <t>408</t>
        </is>
      </c>
      <c r="F1471" s="5" t="inlineStr">
        <is>
          <t>device match, OS, filtering)
			{
				// Update the flags so we do the right thing in deferred mode</t>
        </is>
      </c>
    </row>
    <row r="1472">
      <c r="A1472" s="5" t="inlineStr">
        <is>
          <t>Intel CP header</t>
        </is>
      </c>
      <c r="B1472" s="5" t="inlineStr">
        <is>
          <t>No</t>
        </is>
      </c>
      <c r="C1472" s="5" t="inlineStr">
        <is>
          <t>Common/DriversCA/DriversCA.cpp</t>
        </is>
      </c>
      <c r="D1472" s="5" t="inlineStr">
        <is>
          <t>49,380</t>
        </is>
      </c>
      <c r="E1472" s="5" t="inlineStr">
        <is>
          <t>409</t>
        </is>
      </c>
      <c r="F1472" s="5" t="inlineStr">
        <is>
          <t>uninstall condition was false, add the permanent flag
				if (!it-&amp;gt;bUCondition</t>
        </is>
      </c>
    </row>
    <row r="1473">
      <c r="A1473" s="5" t="inlineStr">
        <is>
          <t>Intel CP header</t>
        </is>
      </c>
      <c r="B1473" s="5" t="inlineStr">
        <is>
          <t>No</t>
        </is>
      </c>
      <c r="C1473" s="5" t="inlineStr">
        <is>
          <t>Common/DriversCA/DriversCA.cpp</t>
        </is>
      </c>
      <c r="D1473" s="5" t="inlineStr">
        <is>
          <t>49,380</t>
        </is>
      </c>
      <c r="E1473" s="5" t="inlineStr">
        <is>
          <t>412</t>
        </is>
      </c>
      <c r="F1473" s="5" t="inlineStr">
        <is>
          <t>pInfo-&amp;gt;dwFlags |= PERMANENT_FLAG;
				// If the driver is already installed...
				if</t>
        </is>
      </c>
    </row>
    <row r="1474">
      <c r="A1474" s="5" t="inlineStr">
        <is>
          <t>Intel CP header</t>
        </is>
      </c>
      <c r="B1474" s="5" t="inlineStr">
        <is>
          <t>No</t>
        </is>
      </c>
      <c r="C1474" s="5" t="inlineStr">
        <is>
          <t>Common/DriversCA/DriversCA.cpp</t>
        </is>
      </c>
      <c r="D1474" s="5" t="inlineStr">
        <is>
          <t>49,380</t>
        </is>
      </c>
      <c r="E1474" s="5" t="inlineStr">
        <is>
          <t>415</t>
        </is>
      </c>
      <c r="F1474" s="5" t="inlineStr">
        <is>
          <t>already installed...
				if(!pInfo-&amp;gt;sInstalledVersion.empty())
				{
					// ...and the driver is upgrading...
					if (pInfo</t>
        </is>
      </c>
    </row>
    <row r="1475">
      <c r="A1475" s="5" t="inlineStr">
        <is>
          <t>Intel CP header</t>
        </is>
      </c>
      <c r="B1475" s="5" t="inlineStr">
        <is>
          <t>No</t>
        </is>
      </c>
      <c r="C1475" s="5" t="inlineStr">
        <is>
          <t>Common/DriversCA/DriversCA.cpp</t>
        </is>
      </c>
      <c r="D1475" s="5" t="inlineStr">
        <is>
          <t>49,380</t>
        </is>
      </c>
      <c r="E1475" s="5" t="inlineStr">
        <is>
          <t>418</t>
        </is>
      </c>
      <c r="F1475" s="5" t="inlineStr">
        <is>
          <t>is upgrading...
					if (pInfo-&amp;gt;IsUpgrade())
					{
						// ...and upgrades are disallowed...
						if (!it</t>
        </is>
      </c>
    </row>
    <row r="1476">
      <c r="A1476" s="5" t="inlineStr">
        <is>
          <t>Intel CP header</t>
        </is>
      </c>
      <c r="B1476" s="5" t="inlineStr">
        <is>
          <t>No</t>
        </is>
      </c>
      <c r="C1476" s="5" t="inlineStr">
        <is>
          <t>Common/DriversCA/DriversCA.cpp</t>
        </is>
      </c>
      <c r="D1476" s="5" t="inlineStr">
        <is>
          <t>49,380</t>
        </is>
      </c>
      <c r="E1476" s="5" t="inlineStr">
        <is>
          <t>427</t>
        </is>
      </c>
      <c r="F1476" s="5" t="inlineStr">
        <is>
          <t>WcaLog(LOGMSG_STANDARD, &amp;quot;  Upgrade detected.&amp;quot;);
					}
					// ...or the driver is downgrading...
					else if</t>
        </is>
      </c>
    </row>
    <row r="1477">
      <c r="A1477" s="5" t="inlineStr">
        <is>
          <t>Intel CP header</t>
        </is>
      </c>
      <c r="B1477" s="5" t="inlineStr">
        <is>
          <t>No</t>
        </is>
      </c>
      <c r="C1477" s="5" t="inlineStr">
        <is>
          <t>Common/DriversCA/DriversCA.cpp</t>
        </is>
      </c>
      <c r="D1477" s="5" t="inlineStr">
        <is>
          <t>49,380</t>
        </is>
      </c>
      <c r="E1477" s="5" t="inlineStr">
        <is>
          <t>430</t>
        </is>
      </c>
      <c r="F1477" s="5" t="inlineStr">
        <is>
          <t>downgrading...
					else if (pInfo-&amp;gt;IsDowngrade())
					{
						// ...and downgrades are disallowed...
						if (!it</t>
        </is>
      </c>
    </row>
    <row r="1478">
      <c r="A1478" s="5" t="inlineStr">
        <is>
          <t>Intel CP header</t>
        </is>
      </c>
      <c r="B1478" s="5" t="inlineStr">
        <is>
          <t>No</t>
        </is>
      </c>
      <c r="C1478" s="5" t="inlineStr">
        <is>
          <t>Common/DriversCA/DriversCA.cpp</t>
        </is>
      </c>
      <c r="D1478" s="5" t="inlineStr">
        <is>
          <t>49,380</t>
        </is>
      </c>
      <c r="E1478" s="5" t="inlineStr">
        <is>
          <t>439</t>
        </is>
      </c>
      <c r="F1478" s="5" t="inlineStr">
        <is>
          <t>WcaLog(LOGMSG_STANDARD, &amp;quot;  Downgrade detected.&amp;quot;);
					}
					// ...or the driver is repairing...
					else if</t>
        </is>
      </c>
    </row>
    <row r="1479">
      <c r="A1479" s="5" t="inlineStr">
        <is>
          <t>Intel CP header</t>
        </is>
      </c>
      <c r="B1479" s="5" t="inlineStr">
        <is>
          <t>No</t>
        </is>
      </c>
      <c r="C1479" s="5" t="inlineStr">
        <is>
          <t>Common/DriversCA/DriversCA.cpp</t>
        </is>
      </c>
      <c r="D1479" s="5" t="inlineStr">
        <is>
          <t>49,380</t>
        </is>
      </c>
      <c r="E1479" s="5" t="inlineStr">
        <is>
          <t>442</t>
        </is>
      </c>
      <c r="F1479" s="5" t="inlineStr">
        <is>
          <t>repairing...
					else if (pInfo-&amp;gt;IsRepair())
					{
						// ...and repairs are disallowed...
						if (!it</t>
        </is>
      </c>
    </row>
    <row r="1480">
      <c r="A1480" s="5" t="inlineStr">
        <is>
          <t>Intel CP header</t>
        </is>
      </c>
      <c r="B1480" s="5" t="inlineStr">
        <is>
          <t>No</t>
        </is>
      </c>
      <c r="C1480" s="5" t="inlineStr">
        <is>
          <t>Common/DriversCA/DriversCA.cpp</t>
        </is>
      </c>
      <c r="D1480" s="5" t="inlineStr">
        <is>
          <t>49,380</t>
        </is>
      </c>
      <c r="E1480" s="5" t="inlineStr">
        <is>
          <t>458</t>
        </is>
      </c>
      <c r="F1480" s="5" t="inlineStr">
        <is>
          <t>INF was not found in the package or failed requirements
			{
				WcaLog(LOGMSG_STANDARD</t>
        </is>
      </c>
    </row>
    <row r="1481">
      <c r="A1481" s="5" t="inlineStr">
        <is>
          <t>Intel CP header</t>
        </is>
      </c>
      <c r="B1481" s="5" t="inlineStr">
        <is>
          <t>No</t>
        </is>
      </c>
      <c r="C1481" s="5" t="inlineStr">
        <is>
          <t>Common/DriversCA/DriversCA.cpp</t>
        </is>
      </c>
      <c r="D1481" s="5" t="inlineStr">
        <is>
          <t>49,380</t>
        </is>
      </c>
      <c r="E1481" s="5" t="inlineStr">
        <is>
          <t>465</t>
        </is>
      </c>
      <c r="F1481" s="5" t="inlineStr">
        <is>
          <t>it-&amp;gt;bCondition)
						WcaLog(LOGMSG_STANDARD,&amp;quot;  The INF was not found in</t>
        </is>
      </c>
    </row>
    <row r="1482">
      <c r="A1482" s="5" t="inlineStr">
        <is>
          <t>Intel CP header</t>
        </is>
      </c>
      <c r="B1482" s="5" t="inlineStr">
        <is>
          <t>No</t>
        </is>
      </c>
      <c r="C1482" s="5" t="inlineStr">
        <is>
          <t>Common/DriversCA/DriversCA.cpp</t>
        </is>
      </c>
      <c r="D1482" s="5" t="inlineStr">
        <is>
          <t>49,380</t>
        </is>
      </c>
      <c r="E1482" s="5" t="inlineStr">
        <is>
          <t>465</t>
        </is>
      </c>
      <c r="F1482" s="5" t="inlineStr">
        <is>
          <t>INF was not found in the package but install condition was</t>
        </is>
      </c>
    </row>
    <row r="1483">
      <c r="A1483" s="5" t="inlineStr">
        <is>
          <t>Intel CP header</t>
        </is>
      </c>
      <c r="B1483" s="5" t="inlineStr">
        <is>
          <t>No</t>
        </is>
      </c>
      <c r="C1483" s="5" t="inlineStr">
        <is>
          <t>Common/DriversCA/DriversCA.cpp</t>
        </is>
      </c>
      <c r="D1483" s="5" t="inlineStr">
        <is>
          <t>49,380</t>
        </is>
      </c>
      <c r="E1483" s="5" t="inlineStr">
        <is>
          <t>470</t>
        </is>
      </c>
      <c r="F1483" s="5" t="inlineStr">
        <is>
          <t>This INF was not in the package
		{
			// If it is marked</t>
        </is>
      </c>
    </row>
    <row r="1484">
      <c r="A1484" s="5" t="inlineStr">
        <is>
          <t>Intel CP header</t>
        </is>
      </c>
      <c r="B1484" s="5" t="inlineStr">
        <is>
          <t>No</t>
        </is>
      </c>
      <c r="C1484" s="5" t="inlineStr">
        <is>
          <t>Common/DriversCA/DriversCA.cpp</t>
        </is>
      </c>
      <c r="D1484" s="5" t="inlineStr">
        <is>
          <t>49,380</t>
        </is>
      </c>
      <c r="E1484" s="5" t="inlineStr">
        <is>
          <t>472</t>
        </is>
      </c>
      <c r="F1484" s="5" t="inlineStr">
        <is>
          <t>fatal error. Just log it and continue
			if (it-&amp;gt;dwFlags &amp;amp; OPTIONAL</t>
        </is>
      </c>
    </row>
    <row r="1485">
      <c r="A1485" s="5" t="inlineStr">
        <is>
          <t>Intel CP header</t>
        </is>
      </c>
      <c r="B1485" s="5" t="inlineStr">
        <is>
          <t>No</t>
        </is>
      </c>
      <c r="C1485" s="5" t="inlineStr">
        <is>
          <t>Common/DriversCA/DriversCA.cpp</t>
        </is>
      </c>
      <c r="D1485" s="5" t="inlineStr">
        <is>
          <t>49,380</t>
        </is>
      </c>
      <c r="E1485" s="5" t="inlineStr">
        <is>
          <t>474</t>
        </is>
      </c>
      <c r="F1485" s="5" t="inlineStr">
        <is>
          <t>OPTIONAL_FLAG)
				WcaLog(LOGMSG_STANDARD,&amp;quot;  The driver was not found in</t>
        </is>
      </c>
    </row>
    <row r="1486">
      <c r="A1486" s="5" t="inlineStr">
        <is>
          <t>Intel CP header</t>
        </is>
      </c>
      <c r="B1486" s="5" t="inlineStr">
        <is>
          <t>No</t>
        </is>
      </c>
      <c r="C1486" s="5" t="inlineStr">
        <is>
          <t>Common/DriversCA/DriversCA.cpp</t>
        </is>
      </c>
      <c r="D1486" s="5" t="inlineStr">
        <is>
          <t>49,380</t>
        </is>
      </c>
      <c r="E1486" s="5" t="inlineStr">
        <is>
          <t>474</t>
        </is>
      </c>
      <c r="F1486" s="5" t="inlineStr">
        <is>
          <t>driver was not found in the package but is marked as</t>
        </is>
      </c>
    </row>
    <row r="1487">
      <c r="A1487" s="5" t="inlineStr">
        <is>
          <t>Intel CP header</t>
        </is>
      </c>
      <c r="B1487" s="5" t="inlineStr">
        <is>
          <t>No</t>
        </is>
      </c>
      <c r="C1487" s="5" t="inlineStr">
        <is>
          <t>Common/DriversCA/DriversCA.cpp</t>
        </is>
      </c>
      <c r="D1487" s="5" t="inlineStr">
        <is>
          <t>49,380</t>
        </is>
      </c>
      <c r="E1487" s="5" t="inlineStr">
        <is>
          <t>477</t>
        </is>
      </c>
      <c r="F1487" s="5" t="inlineStr">
        <is>
          <t>INF was not found in the package but install condition was</t>
        </is>
      </c>
    </row>
    <row r="1488">
      <c r="A1488" s="5" t="inlineStr">
        <is>
          <t>Intel CP header</t>
        </is>
      </c>
      <c r="B1488" s="5" t="inlineStr">
        <is>
          <t>No</t>
        </is>
      </c>
      <c r="C1488" s="5" t="inlineStr">
        <is>
          <t>Common/DriversCA/DriversCA.cpp</t>
        </is>
      </c>
      <c r="D1488" s="5" t="inlineStr">
        <is>
          <t>49,380</t>
        </is>
      </c>
      <c r="E1488" s="5" t="inlineStr">
        <is>
          <t>477</t>
        </is>
      </c>
      <c r="F1488" s="5" t="inlineStr">
        <is>
          <t>it-&amp;gt;bCondition)
					WcaLog(LOGMSG_STANDARD,&amp;quot;  The INF was not found in</t>
        </is>
      </c>
    </row>
    <row r="1489">
      <c r="A1489" s="5" t="inlineStr">
        <is>
          <t>Intel CP header</t>
        </is>
      </c>
      <c r="B1489" s="5" t="inlineStr">
        <is>
          <t>No</t>
        </is>
      </c>
      <c r="C1489" s="5" t="inlineStr">
        <is>
          <t>Common/DriversCA/DriversCA.cpp</t>
        </is>
      </c>
      <c r="D1489" s="5" t="inlineStr">
        <is>
          <t>49,380</t>
        </is>
      </c>
      <c r="E1489" s="5" t="inlineStr">
        <is>
          <t>478</t>
        </is>
      </c>
      <c r="F1489" s="5" t="inlineStr">
        <is>
          <t>required driver is not in the package
				throw CWin32Exception(ERROR_NO</t>
        </is>
      </c>
    </row>
    <row r="1490">
      <c r="A1490" s="5" t="inlineStr">
        <is>
          <t>Intel CP header</t>
        </is>
      </c>
      <c r="B1490" s="5" t="inlineStr">
        <is>
          <t>No</t>
        </is>
      </c>
      <c r="C1490" s="5" t="inlineStr">
        <is>
          <t>Common/DriversCA/DriversCA.cpp</t>
        </is>
      </c>
      <c r="D1490" s="5" t="inlineStr">
        <is>
          <t>49,380</t>
        </is>
      </c>
      <c r="E1490" s="5" t="inlineStr">
        <is>
          <t>478</t>
        </is>
      </c>
      <c r="F1490" s="5" t="inlineStr">
        <is>
          <t>was false&amp;quot;);
			else // Not optional and condition was met. This is</t>
        </is>
      </c>
    </row>
    <row r="1491">
      <c r="A1491" s="5" t="inlineStr">
        <is>
          <t>Intel CP header</t>
        </is>
      </c>
      <c r="B1491" s="5" t="inlineStr">
        <is>
          <t>No</t>
        </is>
      </c>
      <c r="C1491" s="5" t="inlineStr">
        <is>
          <t>Common/DriversCA/DriversCA.cpp</t>
        </is>
      </c>
      <c r="D1491" s="5" t="inlineStr">
        <is>
          <t>49,380</t>
        </is>
      </c>
      <c r="E1491" s="5" t="inlineStr">
        <is>
          <t>479</t>
        </is>
      </c>
      <c r="F1491" s="5" t="inlineStr">
        <is>
          <t>INF was not found in the package&amp;quot;,__FILE__,__LINE__);
		}
		it++;
	}
}
//************************************************************************</t>
        </is>
      </c>
    </row>
    <row r="1492">
      <c r="A1492" s="5" t="inlineStr">
        <is>
          <t>Intel CP header</t>
        </is>
      </c>
      <c r="B1492" s="5" t="inlineStr">
        <is>
          <t>No</t>
        </is>
      </c>
      <c r="C1492" s="5" t="inlineStr">
        <is>
          <t>Common/DriversCA/DriversCA.cpp</t>
        </is>
      </c>
      <c r="D1492" s="5" t="inlineStr">
        <is>
          <t>49,380</t>
        </is>
      </c>
      <c r="E1492" s="5" t="inlineStr">
        <is>
          <t>479</t>
        </is>
      </c>
      <c r="F1492" s="5" t="inlineStr">
        <is>
          <t>ERROR_NO_MORE_ITEMS,L&amp;quot;The INF was not found in</t>
        </is>
      </c>
    </row>
    <row r="1493">
      <c r="A1493" s="5" t="inlineStr">
        <is>
          <t>Intel CP header</t>
        </is>
      </c>
      <c r="B1493" s="5" t="inlineStr">
        <is>
          <t>No</t>
        </is>
      </c>
      <c r="C1493" s="5" t="inlineStr">
        <is>
          <t>Common/DriversCA/DriversCA.cpp</t>
        </is>
      </c>
      <c r="D1493" s="5" t="inlineStr">
        <is>
          <t>49,380</t>
        </is>
      </c>
      <c r="E1493" s="5" t="inlineStr">
        <is>
          <t>486</t>
        </is>
      </c>
      <c r="F1493" s="5" t="inlineStr">
        <is>
          <t>an install XML file containing the INF&amp;apos;s to install in the
// deferred phase. This file will</t>
        </is>
      </c>
    </row>
    <row r="1494">
      <c r="A1494" s="5" t="inlineStr">
        <is>
          <t>Intel CP header</t>
        </is>
      </c>
      <c r="B1494" s="5" t="inlineStr">
        <is>
          <t>No</t>
        </is>
      </c>
      <c r="C1494" s="5" t="inlineStr">
        <is>
          <t>Common/DriversCA/DriversCA.cpp</t>
        </is>
      </c>
      <c r="D1494" s="5" t="inlineStr">
        <is>
          <t>49,380</t>
        </is>
      </c>
      <c r="E1494" s="5" t="inlineStr">
        <is>
          <t>509</t>
        </is>
      </c>
      <c r="F1494" s="5" t="inlineStr">
        <is>
          <t>L&amp;quot;yes&amp;quot; : L&amp;quot;no&amp;quot;);
	// Enumerate all INF&amp;apos;s
	map&amp;lt;wstring,CINFInfo*&amp;gt;::const</t>
        </is>
      </c>
    </row>
    <row r="1495">
      <c r="A1495" s="5" t="inlineStr">
        <is>
          <t>Intel CP header</t>
        </is>
      </c>
      <c r="B1495" s="5" t="inlineStr">
        <is>
          <t>No</t>
        </is>
      </c>
      <c r="C1495" s="5" t="inlineStr">
        <is>
          <t>Common/DriversCA/DriversCA.cpp</t>
        </is>
      </c>
      <c r="D1495" s="5" t="inlineStr">
        <is>
          <t>49,380</t>
        </is>
      </c>
      <c r="E1495" s="5" t="inlineStr">
        <is>
          <t>524</t>
        </is>
      </c>
      <c r="F1495" s="5" t="inlineStr">
        <is>
          <t>name from HW INF to the names in the driver info table for a</t>
        </is>
      </c>
    </row>
    <row r="1496">
      <c r="A1496" s="5" t="inlineStr">
        <is>
          <t>Intel CP header</t>
        </is>
      </c>
      <c r="B1496" s="5" t="inlineStr">
        <is>
          <t>No</t>
        </is>
      </c>
      <c r="C1496" s="5" t="inlineStr">
        <is>
          <t>Common/DriversCA/DriversCA.cpp</t>
        </is>
      </c>
      <c r="D1496" s="5" t="inlineStr">
        <is>
          <t>49,380</t>
        </is>
      </c>
      <c r="E1496" s="5" t="inlineStr">
        <is>
          <t>536</t>
        </is>
      </c>
      <c r="F1496" s="5" t="inlineStr">
        <is>
          <t>INF is to be installed OR repaired
		if (bInDriverTable &amp;amp;&amp;amp; pInfo.bConditionMet &amp;amp;&amp;amp; (pInfo.bInstall</t>
        </is>
      </c>
    </row>
    <row r="1497">
      <c r="A1497" s="5" t="inlineStr">
        <is>
          <t>Intel CP header</t>
        </is>
      </c>
      <c r="B1497" s="5" t="inlineStr">
        <is>
          <t>No</t>
        </is>
      </c>
      <c r="C1497" s="5" t="inlineStr">
        <is>
          <t>Common/DriversCA/DriversCA.cpp</t>
        </is>
      </c>
      <c r="D1497" s="5" t="inlineStr">
        <is>
          <t>49,380</t>
        </is>
      </c>
      <c r="E1497" s="5" t="inlineStr">
        <is>
          <t>576</t>
        </is>
      </c>
      <c r="F1497" s="5" t="inlineStr">
        <is>
          <t>LOGMSG_STANDARD,&amp;quot;Creating device...&amp;quot;);
	// Get the class name and GUID from the inf file
	if (!SetupDiGetINFClass(pszINF</t>
        </is>
      </c>
    </row>
    <row r="1498">
      <c r="A1498" s="5" t="inlineStr">
        <is>
          <t>Intel CP header</t>
        </is>
      </c>
      <c r="B1498" s="5" t="inlineStr">
        <is>
          <t>No</t>
        </is>
      </c>
      <c r="C1498" s="5" t="inlineStr">
        <is>
          <t>Common/DriversCA/DriversCA.cpp</t>
        </is>
      </c>
      <c r="D1498" s="5" t="inlineStr">
        <is>
          <t>49,380</t>
        </is>
      </c>
      <c r="E1498" s="5" t="inlineStr">
        <is>
          <t>599</t>
        </is>
      </c>
      <c r="F1498" s="5" t="inlineStr">
        <is>
          <t>set to &amp;apos;%S&amp;apos;&amp;quot;,pszDID);
		// Inject the device into the actual driver tree
		if (!SetupDiCallClassInstaller</t>
        </is>
      </c>
    </row>
    <row r="1499">
      <c r="A1499" s="5" t="inlineStr">
        <is>
          <t>Intel CP header</t>
        </is>
      </c>
      <c r="B1499" s="5" t="inlineStr">
        <is>
          <t>No</t>
        </is>
      </c>
      <c r="C1499" s="5" t="inlineStr">
        <is>
          <t>Common/DriversCA/DriversCA.cpp</t>
        </is>
      </c>
      <c r="D1499" s="5" t="inlineStr">
        <is>
          <t>49,380</t>
        </is>
      </c>
      <c r="E1499" s="5" t="inlineStr">
        <is>
          <t>605</t>
        </is>
      </c>
      <c r="F1499" s="5" t="inlineStr">
        <is>
          <t>need to reboot after injecting the device
		dip.cbSize = sizeof(dip</t>
        </is>
      </c>
    </row>
    <row r="1500">
      <c r="A1500" s="5" t="inlineStr">
        <is>
          <t>Intel CP header</t>
        </is>
      </c>
      <c r="B1500" s="5" t="inlineStr">
        <is>
          <t>No</t>
        </is>
      </c>
      <c r="C1500" s="5" t="inlineStr">
        <is>
          <t>Common/DriversCA/DriversCA.cpp</t>
        </is>
      </c>
      <c r="D1500" s="5" t="inlineStr">
        <is>
          <t>49,380</t>
        </is>
      </c>
      <c r="E1500" s="5" t="inlineStr">
        <is>
          <t>627</t>
        </is>
      </c>
      <c r="F1500" s="5" t="inlineStr">
        <is>
          <t>bRebootRequired;
}
//****************************************************************************
// Removes a device with the ID pszDevID from the device tree. The device will
// reappear during a</t>
        </is>
      </c>
    </row>
    <row r="1501">
      <c r="A1501" s="5" t="inlineStr">
        <is>
          <t>Intel CP header</t>
        </is>
      </c>
      <c r="B1501" s="5" t="inlineStr">
        <is>
          <t>No</t>
        </is>
      </c>
      <c r="C1501" s="5" t="inlineStr">
        <is>
          <t>Common/DriversCA/DriversCA.cpp</t>
        </is>
      </c>
      <c r="D1501" s="5" t="inlineStr">
        <is>
          <t>49,380</t>
        </is>
      </c>
      <c r="E1501" s="5" t="inlineStr">
        <is>
          <t>628</t>
        </is>
      </c>
      <c r="F1501" s="5" t="inlineStr">
        <is>
          <t>reappear during a HW scan or on the next boot
BOOL RemoveDevice(LPCWSTR</t>
        </is>
      </c>
    </row>
    <row r="1502">
      <c r="A1502" s="5" t="inlineStr">
        <is>
          <t>Intel CP header</t>
        </is>
      </c>
      <c r="B1502" s="5" t="inlineStr">
        <is>
          <t>No</t>
        </is>
      </c>
      <c r="C1502" s="5" t="inlineStr">
        <is>
          <t>Common/DriversCA/DriversCA.cpp</t>
        </is>
      </c>
      <c r="D1502" s="5" t="inlineStr">
        <is>
          <t>49,380</t>
        </is>
      </c>
      <c r="E1502" s="5" t="inlineStr">
        <is>
          <t>652</t>
        </is>
      </c>
      <c r="F1502" s="5" t="inlineStr">
        <is>
          <t>ID %S&amp;quot;, pszDevID);
	// First get all attached devices
	hDeviceInfo = SetupDiGetClassDevs(NULL</t>
        </is>
      </c>
    </row>
    <row r="1503">
      <c r="A1503" s="5" t="inlineStr">
        <is>
          <t>Intel CP header</t>
        </is>
      </c>
      <c r="B1503" s="5" t="inlineStr">
        <is>
          <t>No</t>
        </is>
      </c>
      <c r="C1503" s="5" t="inlineStr">
        <is>
          <t>Common/DriversCA/DriversCA.cpp</t>
        </is>
      </c>
      <c r="D1503" s="5" t="inlineStr">
        <is>
          <t>49,380</t>
        </is>
      </c>
      <c r="E1503" s="5" t="inlineStr">
        <is>
          <t>665</t>
        </is>
      </c>
      <c r="F1503" s="5" t="inlineStr">
        <is>
          <t>0;
	bFoundDevice = false;
	do // Enumerate all devices looking for the target device
	{
		if (!SetupDiEnumDeviceInfo(hDeviceInfo</t>
        </is>
      </c>
    </row>
    <row r="1504">
      <c r="A1504" s="5" t="inlineStr">
        <is>
          <t>Intel CP header</t>
        </is>
      </c>
      <c r="B1504" s="5" t="inlineStr">
        <is>
          <t>No</t>
        </is>
      </c>
      <c r="C1504" s="5" t="inlineStr">
        <is>
          <t>Common/DriversCA/DriversCA.cpp</t>
        </is>
      </c>
      <c r="D1504" s="5" t="inlineStr">
        <is>
          <t>49,380</t>
        </is>
      </c>
      <c r="E1504" s="5" t="inlineStr">
        <is>
          <t>690..694</t>
        </is>
      </c>
      <c r="F1504" s="5" t="inlineStr">
        <is>
          <t>enumerate
				break; // Continue on to the next device
			}
		}
		// Enumerate the returned HWIDs and attempt to match the requested ID
		if (pBuffer</t>
        </is>
      </c>
    </row>
    <row r="1505">
      <c r="A1505" s="5" t="inlineStr">
        <is>
          <t>Intel CP header</t>
        </is>
      </c>
      <c r="B1505" s="5" t="inlineStr">
        <is>
          <t>No</t>
        </is>
      </c>
      <c r="C1505" s="5" t="inlineStr">
        <is>
          <t>Common/DriversCA/DriversCA.cpp</t>
        </is>
      </c>
      <c r="D1505" s="5" t="inlineStr">
        <is>
          <t>49,380</t>
        </is>
      </c>
      <c r="E1505" s="5" t="inlineStr">
        <is>
          <t>786</t>
        </is>
      </c>
      <c r="F1505" s="5" t="inlineStr">
        <is>
          <t>bSuccess;
}
//***************************************************************************
// This is defined in the Wix library. It is needed</t>
        </is>
      </c>
    </row>
    <row r="1506">
      <c r="A1506" s="5" t="inlineStr">
        <is>
          <t>Intel CP header</t>
        </is>
      </c>
      <c r="B1506" s="5" t="inlineStr">
        <is>
          <t>No</t>
        </is>
      </c>
      <c r="C1506" s="5" t="inlineStr">
        <is>
          <t>Common/DriversCA/DriversCA.cpp</t>
        </is>
      </c>
      <c r="D1506" s="5" t="inlineStr">
        <is>
          <t>49,380</t>
        </is>
      </c>
      <c r="E1506" s="5" t="inlineStr">
        <is>
          <t>833..834</t>
        </is>
      </c>
      <c r="F1506" s="5" t="inlineStr">
        <is>
          <t>install data file created during the
// immediate phase to perform the actual driver install
// Exceptions that</t>
        </is>
      </c>
    </row>
    <row r="1507">
      <c r="A1507" s="5" t="inlineStr">
        <is>
          <t>Intel CP header</t>
        </is>
      </c>
      <c r="B1507" s="5" t="inlineStr">
        <is>
          <t>No</t>
        </is>
      </c>
      <c r="C1507" s="5" t="inlineStr">
        <is>
          <t>Common/DriversCA/DriversCA.cpp</t>
        </is>
      </c>
      <c r="D1507" s="5" t="inlineStr">
        <is>
          <t>49,380</t>
        </is>
      </c>
      <c r="E1507" s="5" t="inlineStr">
        <is>
          <t>833</t>
        </is>
      </c>
      <c r="F1507" s="5" t="inlineStr">
        <is>
          <t>dwError = GetLastError();
	return dwError;
}
//***************************************************************************
// In the deferred phase, use the install data file created during</t>
        </is>
      </c>
    </row>
    <row r="1508">
      <c r="A1508" s="5" t="inlineStr">
        <is>
          <t>Intel CP header</t>
        </is>
      </c>
      <c r="B1508" s="5" t="inlineStr">
        <is>
          <t>No</t>
        </is>
      </c>
      <c r="C1508" s="5" t="inlineStr">
        <is>
          <t>Common/DriversCA/DriversCA.cpp</t>
        </is>
      </c>
      <c r="D1508" s="5" t="inlineStr">
        <is>
          <t>49,380</t>
        </is>
      </c>
      <c r="E1508" s="5" t="inlineStr">
        <is>
          <t>866</t>
        </is>
      </c>
      <c r="F1508" s="5" t="inlineStr">
        <is>
          <t>sDriverDataFolder = rootNode.GetAttribute(ROOT_ATTRIBUTE);
	// Enumerate all the INF nodes
	CXMLNodeList	infList = rootNode.GetNodeList</t>
        </is>
      </c>
    </row>
    <row r="1509">
      <c r="A1509" s="5" t="inlineStr">
        <is>
          <t>Intel CP header</t>
        </is>
      </c>
      <c r="B1509" s="5" t="inlineStr">
        <is>
          <t>No</t>
        </is>
      </c>
      <c r="C1509" s="5" t="inlineStr">
        <is>
          <t>Common/DriversCA/DriversCA.cpp</t>
        </is>
      </c>
      <c r="D1509" s="5" t="inlineStr">
        <is>
          <t>49,380</t>
        </is>
      </c>
      <c r="E1509" s="5" t="inlineStr">
        <is>
          <t>872</t>
        </is>
      </c>
      <c r="F1509" s="5" t="inlineStr">
        <is>
          <t>node = infList.GetItem(i);
		// Read the INF to install and the flags to use
		wstring	sINF</t>
        </is>
      </c>
    </row>
    <row r="1510">
      <c r="A1510" s="5" t="inlineStr">
        <is>
          <t>Intel CP header</t>
        </is>
      </c>
      <c r="B1510" s="5" t="inlineStr">
        <is>
          <t>No</t>
        </is>
      </c>
      <c r="C1510" s="5" t="inlineStr">
        <is>
          <t>Common/DriversCA/DriversCA.cpp</t>
        </is>
      </c>
      <c r="D1510" s="5" t="inlineStr">
        <is>
          <t>49,380</t>
        </is>
      </c>
      <c r="E1510" s="5" t="inlineStr">
        <is>
          <t>877</t>
        </is>
      </c>
      <c r="F1510" s="5" t="inlineStr">
        <is>
          <t>dwFlags = _wtoi(s.c_str());
		// Append the INF file name to the driver folder to get an</t>
        </is>
      </c>
    </row>
    <row r="1511">
      <c r="A1511" s="5" t="inlineStr">
        <is>
          <t>Intel CP header</t>
        </is>
      </c>
      <c r="B1511" s="5" t="inlineStr">
        <is>
          <t>No</t>
        </is>
      </c>
      <c r="C1511" s="5" t="inlineStr">
        <is>
          <t>Common/DriversCA/DriversCA.cpp</t>
        </is>
      </c>
      <c r="D1511" s="5" t="inlineStr">
        <is>
          <t>49,380</t>
        </is>
      </c>
      <c r="E1511" s="5" t="inlineStr">
        <is>
          <t>882</t>
        </is>
      </c>
      <c r="F1511" s="5" t="inlineStr">
        <is>
          <t>STANDARD,&amp;quot;Installing &amp;apos;%S&amp;apos;&amp;quot;,szINF);
		// If the create device flag is on</t>
        </is>
      </c>
    </row>
    <row r="1512">
      <c r="A1512" s="5" t="inlineStr">
        <is>
          <t>Intel CP header</t>
        </is>
      </c>
      <c r="B1512" s="5" t="inlineStr">
        <is>
          <t>No</t>
        </is>
      </c>
      <c r="C1512" s="5" t="inlineStr">
        <is>
          <t>Common/DriversCA/DriversCA.cpp</t>
        </is>
      </c>
      <c r="D1512" s="5" t="inlineStr">
        <is>
          <t>49,380</t>
        </is>
      </c>
      <c r="E1512" s="5" t="inlineStr">
        <is>
          <t>882</t>
        </is>
      </c>
      <c r="F1512" s="5" t="inlineStr">
        <is>
          <t>on then we first create the device for the INF to be installed onto</t>
        </is>
      </c>
    </row>
    <row r="1513">
      <c r="A1513" s="5" t="inlineStr">
        <is>
          <t>Intel CP header</t>
        </is>
      </c>
      <c r="B1513" s="5" t="inlineStr">
        <is>
          <t>No</t>
        </is>
      </c>
      <c r="C1513" s="5" t="inlineStr">
        <is>
          <t>Common/DriversCA/DriversCA.cpp</t>
        </is>
      </c>
      <c r="D1513" s="5" t="inlineStr">
        <is>
          <t>49,380</t>
        </is>
      </c>
      <c r="E1513" s="5" t="inlineStr">
        <is>
          <t>902</t>
        </is>
      </c>
      <c r="F1513" s="5" t="inlineStr">
        <is>
          <t>ERROR_NO_MORE_ITEMS: // If the INF was not loaded onto</t>
        </is>
      </c>
    </row>
    <row r="1514">
      <c r="A1514" s="5" t="inlineStr">
        <is>
          <t>Intel CP header</t>
        </is>
      </c>
      <c r="B1514" s="5" t="inlineStr">
        <is>
          <t>No</t>
        </is>
      </c>
      <c r="C1514" s="5" t="inlineStr">
        <is>
          <t>Common/DriversCA/DriversCA.cpp</t>
        </is>
      </c>
      <c r="D1514" s="5" t="inlineStr">
        <is>
          <t>49,380</t>
        </is>
      </c>
      <c r="E1514" s="5" t="inlineStr">
        <is>
          <t>902</t>
        </is>
      </c>
      <c r="F1514" s="5" t="inlineStr">
        <is>
          <t>device it is still in the driverstore
					WcaLog(LOGMSG_STANDARD, &amp;quot;Driver</t>
        </is>
      </c>
    </row>
    <row r="1515">
      <c r="A1515" s="5" t="inlineStr">
        <is>
          <t>Intel CP header</t>
        </is>
      </c>
      <c r="B1515" s="5" t="inlineStr">
        <is>
          <t>No</t>
        </is>
      </c>
      <c r="C1515" s="5" t="inlineStr">
        <is>
          <t>Common/DriversCA/DriversCA.cpp</t>
        </is>
      </c>
      <c r="D1515" s="5" t="inlineStr">
        <is>
          <t>49,380</t>
        </is>
      </c>
      <c r="E1515" s="5" t="inlineStr">
        <is>
          <t>931</t>
        </is>
      </c>
      <c r="F1515" s="5" t="inlineStr">
        <is>
          <t>data file. It now includes the driverstore paths
	wstring	sFilename = ResolveInstallDataFile</t>
        </is>
      </c>
    </row>
    <row r="1516">
      <c r="A1516" s="5" t="inlineStr">
        <is>
          <t>Intel CP header</t>
        </is>
      </c>
      <c r="B1516" s="5" t="inlineStr">
        <is>
          <t>No</t>
        </is>
      </c>
      <c r="C1516" s="5" t="inlineStr">
        <is>
          <t>Common/DriversCA/DriversCA.cpp</t>
        </is>
      </c>
      <c r="D1516" s="5" t="inlineStr">
        <is>
          <t>49,380</t>
        </is>
      </c>
      <c r="E1516" s="5" t="inlineStr">
        <is>
          <t>931</t>
        </is>
      </c>
      <c r="F1516" s="5" t="inlineStr">
        <is>
          <t>s needed.&amp;quot;, bGlobalNeedReboot ? &amp;quot;&amp;quot; : &amp;quot; not&amp;quot;);
			}
		}
	}
	// Save the data file. It now includes</t>
        </is>
      </c>
    </row>
    <row r="1517">
      <c r="A1517" s="5" t="inlineStr">
        <is>
          <t>Intel CP header</t>
        </is>
      </c>
      <c r="B1517" s="5" t="inlineStr">
        <is>
          <t>No</t>
        </is>
      </c>
      <c r="C1517" s="5" t="inlineStr">
        <is>
          <t>Common/DriversCA/DriversCA.cpp</t>
        </is>
      </c>
      <c r="D1517" s="5" t="inlineStr">
        <is>
          <t>49,380</t>
        </is>
      </c>
      <c r="E1517" s="5" t="inlineStr">
        <is>
          <t>940</t>
        </is>
      </c>
      <c r="F1517" s="5" t="inlineStr">
        <is>
          <t>at &amp;apos;%S&amp;apos;&amp;quot;,sFilename.c_str());
	// Delete the driver folder
	if (bDeleteDrivers</t>
        </is>
      </c>
    </row>
    <row r="1518">
      <c r="A1518" s="5" t="inlineStr">
        <is>
          <t>Intel CP header</t>
        </is>
      </c>
      <c r="B1518" s="5" t="inlineStr">
        <is>
          <t>No</t>
        </is>
      </c>
      <c r="C1518" s="5" t="inlineStr">
        <is>
          <t>Common/DriversCA/DriversCA.cpp</t>
        </is>
      </c>
      <c r="D1518" s="5" t="inlineStr">
        <is>
          <t>49,380</t>
        </is>
      </c>
      <c r="E1518" s="5" t="inlineStr">
        <is>
          <t>976</t>
        </is>
      </c>
      <c r="F1518" s="5" t="inlineStr">
        <is>
          <t>loading newdev.dll.&amp;quot;, __FILE__, __LINE__);
	}
	// Parse the XML install data
	CXMLDocument doc</t>
        </is>
      </c>
    </row>
    <row r="1519">
      <c r="A1519" s="5" t="inlineStr">
        <is>
          <t>Intel CP header</t>
        </is>
      </c>
      <c r="B1519" s="5" t="inlineStr">
        <is>
          <t>No</t>
        </is>
      </c>
      <c r="C1519" s="5" t="inlineStr">
        <is>
          <t>Common/DriversCA/DriversCA.cpp</t>
        </is>
      </c>
      <c r="D1519" s="5" t="inlineStr">
        <is>
          <t>49,380</t>
        </is>
      </c>
      <c r="E1519" s="5" t="inlineStr">
        <is>
          <t>983</t>
        </is>
      </c>
      <c r="F1519" s="5" t="inlineStr">
        <is>
          <t>ROOT_ATTRIBUTE); // This points to the driver package that was just</t>
        </is>
      </c>
    </row>
    <row r="1520">
      <c r="A1520" s="5" t="inlineStr">
        <is>
          <t>Intel CP header</t>
        </is>
      </c>
      <c r="B1520" s="5" t="inlineStr">
        <is>
          <t>No</t>
        </is>
      </c>
      <c r="C1520" s="5" t="inlineStr">
        <is>
          <t>Common/DriversCA/DriversCA.cpp</t>
        </is>
      </c>
      <c r="D1520" s="5" t="inlineStr">
        <is>
          <t>49,380</t>
        </is>
      </c>
      <c r="E1520" s="5" t="inlineStr">
        <is>
          <t>985</t>
        </is>
      </c>
      <c r="F1520" s="5" t="inlineStr">
        <is>
          <t>just extracted during uninstall
	// Enumerate all INF nodes
	CXMLNodeList	infList = rootNode.GetNodeList</t>
        </is>
      </c>
    </row>
    <row r="1521">
      <c r="A1521" s="5" t="inlineStr">
        <is>
          <t>Intel CP header</t>
        </is>
      </c>
      <c r="B1521" s="5" t="inlineStr">
        <is>
          <t>No</t>
        </is>
      </c>
      <c r="C1521" s="5" t="inlineStr">
        <is>
          <t>Common/DriversCA/DriversCA.cpp</t>
        </is>
      </c>
      <c r="D1521" s="5" t="inlineStr">
        <is>
          <t>49,380</t>
        </is>
      </c>
      <c r="E1521" s="5" t="inlineStr">
        <is>
          <t>1,020</t>
        </is>
      </c>
      <c r="F1521" s="5" t="inlineStr">
        <is>
          <t>use sStore to uninstall, if the path is valid
			{
				itINF-&amp;gt;sFile</t>
        </is>
      </c>
    </row>
    <row r="1522">
      <c r="A1522" s="5" t="inlineStr">
        <is>
          <t>Intel CP header</t>
        </is>
      </c>
      <c r="B1522" s="5" t="inlineStr">
        <is>
          <t>No</t>
        </is>
      </c>
      <c r="C1522" s="5" t="inlineStr">
        <is>
          <t>Common/DriversCA/DriversCA.cpp</t>
        </is>
      </c>
      <c r="D1522" s="5" t="inlineStr">
        <is>
          <t>49,380</t>
        </is>
      </c>
      <c r="E1522" s="5" t="inlineStr">
        <is>
          <t>1,024</t>
        </is>
      </c>
      <c r="F1522" s="5" t="inlineStr">
        <is>
          <t>path was not valid. Use the source INF as the store location
			{
				WCHAR	szStore[MAX</t>
        </is>
      </c>
    </row>
    <row r="1523">
      <c r="A1523" s="5" t="inlineStr">
        <is>
          <t>Intel CP header</t>
        </is>
      </c>
      <c r="B1523" s="5" t="inlineStr">
        <is>
          <t>No</t>
        </is>
      </c>
      <c r="C1523" s="5" t="inlineStr">
        <is>
          <t>Common/DriversCA/DriversCA.cpp</t>
        </is>
      </c>
      <c r="D1523" s="5" t="inlineStr">
        <is>
          <t>49,380</t>
        </is>
      </c>
      <c r="E1523" s="5" t="inlineStr">
        <is>
          <t>1,030</t>
        </is>
      </c>
      <c r="F1523" s="5" t="inlineStr">
        <is>
          <t>Store path is invalid. Using source INF &amp;apos;%S&amp;apos;&amp;quot;, itINF-&amp;gt;sFile.c_str</t>
        </is>
      </c>
    </row>
    <row r="1524">
      <c r="A1524" s="5" t="inlineStr">
        <is>
          <t>Intel CP header</t>
        </is>
      </c>
      <c r="B1524" s="5" t="inlineStr">
        <is>
          <t>No</t>
        </is>
      </c>
      <c r="C1524" s="5" t="inlineStr">
        <is>
          <t>Common/DriversCA/DriversCA.cpp</t>
        </is>
      </c>
      <c r="D1524" s="5" t="inlineStr">
        <is>
          <t>49,380</t>
        </is>
      </c>
      <c r="E1524" s="5" t="inlineStr">
        <is>
          <t>1,058</t>
        </is>
      </c>
      <c r="F1524" s="5" t="inlineStr">
        <is>
          <t>(bNeedReboot) { bGlobalNeedReboot = true; }
			}		
		}
	}
	// Delete the driver.data file
	WcaLog(LOGMSG_STANDARD</t>
        </is>
      </c>
    </row>
    <row r="1525">
      <c r="A1525" s="5" t="inlineStr">
        <is>
          <t>Intel CP header</t>
        </is>
      </c>
      <c r="B1525" s="5" t="inlineStr">
        <is>
          <t>No</t>
        </is>
      </c>
      <c r="C1525" s="5" t="inlineStr">
        <is>
          <t>Common/DriversCA/DriversCA.cpp</t>
        </is>
      </c>
      <c r="D1525" s="5" t="inlineStr">
        <is>
          <t>49,380</t>
        </is>
      </c>
      <c r="E1525" s="5" t="inlineStr">
        <is>
          <t>1,065</t>
        </is>
      </c>
      <c r="F1525" s="5" t="inlineStr">
        <is>
          <t>str()).c_str(),szTempFile);
	// Delete the driver folder
	sDriverFolder += L&amp;quot;\\&amp;quot;;
	DirEnsureDelete</t>
        </is>
      </c>
    </row>
    <row r="1526">
      <c r="A1526" s="5" t="inlineStr">
        <is>
          <t>Intel CP header</t>
        </is>
      </c>
      <c r="B1526" s="5" t="inlineStr">
        <is>
          <t>No</t>
        </is>
      </c>
      <c r="C1526" s="5" t="inlineStr">
        <is>
          <t>Common/DriversCA/DriversCA.cpp</t>
        </is>
      </c>
      <c r="D1526" s="5" t="inlineStr">
        <is>
          <t>49,380</t>
        </is>
      </c>
      <c r="E1526" s="5" t="inlineStr">
        <is>
          <t>1,085</t>
        </is>
      </c>
      <c r="F1526" s="5" t="inlineStr">
        <is>
          <t>Extract setup XML
//	Scan hardware and mark INF&amp;apos;s to install
//	Extract</t>
        </is>
      </c>
    </row>
    <row r="1527">
      <c r="A1527" s="5" t="inlineStr">
        <is>
          <t>Intel CP header</t>
        </is>
      </c>
      <c r="B1527" s="5" t="inlineStr">
        <is>
          <t>No</t>
        </is>
      </c>
      <c r="C1527" s="5" t="inlineStr">
        <is>
          <t>Common/DriversCA/DriversCA.cpp</t>
        </is>
      </c>
      <c r="D1527" s="5" t="inlineStr">
        <is>
          <t>49,380</t>
        </is>
      </c>
      <c r="E1527" s="5" t="inlineStr">
        <is>
          <t>1,092</t>
        </is>
      </c>
      <c r="F1527" s="5" t="inlineStr">
        <is>
          <t>Deferred
//	Read CustomActionData property
//	Use the data to perform driver installation</t>
        </is>
      </c>
    </row>
    <row r="1528">
      <c r="A1528" s="5" t="inlineStr">
        <is>
          <t>Intel CP header</t>
        </is>
      </c>
      <c r="B1528" s="5" t="inlineStr">
        <is>
          <t>No</t>
        </is>
      </c>
      <c r="C1528" s="5" t="inlineStr">
        <is>
          <t>Common/DriversCA/DriversCA.cpp</t>
        </is>
      </c>
      <c r="D1528" s="5" t="inlineStr">
        <is>
          <t>49,380</t>
        </is>
      </c>
      <c r="E1528" s="5" t="inlineStr">
        <is>
          <t>1,108</t>
        </is>
      </c>
      <c r="F1528" s="5" t="inlineStr">
        <is>
          <t>(hr)) throw CWin32Exception(HRESULT_CODE(hr),L&amp;quot;Failed to</t>
        </is>
      </c>
    </row>
    <row r="1529">
      <c r="A1529" s="5" t="inlineStr">
        <is>
          <t>Intel CP header</t>
        </is>
      </c>
      <c r="B1529" s="5" t="inlineStr">
        <is>
          <t>No</t>
        </is>
      </c>
      <c r="C1529" s="5" t="inlineStr">
        <is>
          <t>Common/DriversCA/DriversCA.cpp</t>
        </is>
      </c>
      <c r="D1529" s="5" t="inlineStr">
        <is>
          <t>49,380</t>
        </is>
      </c>
      <c r="E1529" s="5" t="inlineStr">
        <is>
          <t>1,110</t>
        </is>
      </c>
      <c r="F1529" s="5" t="inlineStr">
        <is>
          <t>SCHEDULED) == TRUE) // If deferred do the actual driver install
		{
			// CustomData contains</t>
        </is>
      </c>
    </row>
    <row r="1530">
      <c r="A1530" s="5" t="inlineStr">
        <is>
          <t>Intel CP header</t>
        </is>
      </c>
      <c r="B1530" s="5" t="inlineStr">
        <is>
          <t>No</t>
        </is>
      </c>
      <c r="C1530" s="5" t="inlineStr">
        <is>
          <t>Common/DriversCA/DriversCA.cpp</t>
        </is>
      </c>
      <c r="D1530" s="5" t="inlineStr">
        <is>
          <t>49,380</t>
        </is>
      </c>
      <c r="E1530" s="5" t="inlineStr">
        <is>
          <t>1,115</t>
        </is>
      </c>
      <c r="F1530" s="5" t="inlineStr">
        <is>
          <t>(hr))
				throw CWin32Exception(HRESULT_CODE(hr),L&amp;quot;CustomActionData property</t>
        </is>
      </c>
    </row>
    <row r="1531">
      <c r="A1531" s="5" t="inlineStr">
        <is>
          <t>Intel CP header</t>
        </is>
      </c>
      <c r="B1531" s="5" t="inlineStr">
        <is>
          <t>No</t>
        </is>
      </c>
      <c r="C1531" s="5" t="inlineStr">
        <is>
          <t>Common/DriversCA/DriversCA.cpp</t>
        </is>
      </c>
      <c r="D1531" s="5" t="inlineStr">
        <is>
          <t>49,380</t>
        </is>
      </c>
      <c r="E1531" s="5" t="inlineStr">
        <is>
          <t>1,117</t>
        </is>
      </c>
      <c r="F1531" s="5" t="inlineStr">
        <is>
          <t>FILE__,__LINE__);
			// We can&amp;apos;t set the reboot variable from deferred mode</t>
        </is>
      </c>
    </row>
    <row r="1532">
      <c r="A1532" s="5" t="inlineStr">
        <is>
          <t>Intel CP header</t>
        </is>
      </c>
      <c r="B1532" s="5" t="inlineStr">
        <is>
          <t>No</t>
        </is>
      </c>
      <c r="C1532" s="5" t="inlineStr">
        <is>
          <t>Common/DriversCA/DriversCA.cpp</t>
        </is>
      </c>
      <c r="D1532" s="5" t="inlineStr">
        <is>
          <t>49,380</t>
        </is>
      </c>
      <c r="E1532" s="5" t="inlineStr">
        <is>
          <t>1,120</t>
        </is>
      </c>
      <c r="F1532" s="5" t="inlineStr">
        <is>
          <t>If immediate phase, go process the MSI driver records
		{
			CCustomActionInfo	cai</t>
        </is>
      </c>
    </row>
    <row r="1533">
      <c r="A1533" s="5" t="inlineStr">
        <is>
          <t>Intel CP header</t>
        </is>
      </c>
      <c r="B1533" s="5" t="inlineStr">
        <is>
          <t>No</t>
        </is>
      </c>
      <c r="C1533" s="5" t="inlineStr">
        <is>
          <t>Common/DriversCA/DriversCA.cpp</t>
        </is>
      </c>
      <c r="D1533" s="5" t="inlineStr">
        <is>
          <t>49,380</t>
        </is>
      </c>
      <c r="E1533" s="5" t="inlineStr">
        <is>
          <t>1,125</t>
        </is>
      </c>
      <c r="F1533" s="5" t="inlineStr">
        <is>
          <t>records
		{
			CCustomActionInfo	cai;
			CHardwareCA				hw;
			// The PID determines where the install.data file is created
			hr</t>
        </is>
      </c>
    </row>
    <row r="1534">
      <c r="A1534" s="5" t="inlineStr">
        <is>
          <t>Intel CP header</t>
        </is>
      </c>
      <c r="B1534" s="5" t="inlineStr">
        <is>
          <t>No</t>
        </is>
      </c>
      <c r="C1534" s="5" t="inlineStr">
        <is>
          <t>Common/DriversCA/DriversCA.cpp</t>
        </is>
      </c>
      <c r="D1534" s="5" t="inlineStr">
        <is>
          <t>49,380</t>
        </is>
      </c>
      <c r="E1534" s="5" t="inlineStr">
        <is>
          <t>1,128</t>
        </is>
      </c>
      <c r="F1534" s="5" t="inlineStr">
        <is>
          <t>(hr))
				throw CWin32Exception(HRESULT_CODE(hr),L&amp;quot;IIFPID property</t>
        </is>
      </c>
    </row>
    <row r="1535">
      <c r="A1535" s="5" t="inlineStr">
        <is>
          <t>Intel CP header</t>
        </is>
      </c>
      <c r="B1535" s="5" t="inlineStr">
        <is>
          <t>No</t>
        </is>
      </c>
      <c r="C1535" s="5" t="inlineStr">
        <is>
          <t>Common/DriversCA/DriversCA.cpp</t>
        </is>
      </c>
      <c r="D1535" s="5" t="inlineStr">
        <is>
          <t>49,380</t>
        </is>
      </c>
      <c r="E1535" s="5" t="inlineStr">
        <is>
          <t>1,132..1,133</t>
        </is>
      </c>
      <c r="F1535" s="5" t="inlineStr">
        <is>
          <t>whether we should really install the drivers or
			// just simulate the successful installation
			WcaGetProperty(L&amp;quot;EXECUTEMODE</t>
        </is>
      </c>
    </row>
    <row r="1536">
      <c r="A1536" s="5" t="inlineStr">
        <is>
          <t>Intel CP header</t>
        </is>
      </c>
      <c r="B1536" s="5" t="inlineStr">
        <is>
          <t>No</t>
        </is>
      </c>
      <c r="C1536" s="5" t="inlineStr">
        <is>
          <t>Common/DriversCA/DriversCA.cpp</t>
        </is>
      </c>
      <c r="D1536" s="5" t="inlineStr">
        <is>
          <t>49,380</t>
        </is>
      </c>
      <c r="E1536" s="5" t="inlineStr">
        <is>
          <t>1,138</t>
        </is>
      </c>
      <c r="F1536" s="5" t="inlineStr">
        <is>
          <t>ReleaseNullStr(pszProperty);
			// See if all the drivers should be preinstalled
			WcaGetProperty</t>
        </is>
      </c>
    </row>
    <row r="1537">
      <c r="A1537" s="5" t="inlineStr">
        <is>
          <t>Intel CP header</t>
        </is>
      </c>
      <c r="B1537" s="5" t="inlineStr">
        <is>
          <t>No</t>
        </is>
      </c>
      <c r="C1537" s="5" t="inlineStr">
        <is>
          <t>Common/DriversCA/DriversCA.cpp</t>
        </is>
      </c>
      <c r="D1537" s="5" t="inlineStr">
        <is>
          <t>49,380</t>
        </is>
      </c>
      <c r="E1537" s="5" t="inlineStr">
        <is>
          <t>1,148</t>
        </is>
      </c>
      <c r="F1537" s="5" t="inlineStr">
        <is>
          <t>0);
			ReleaseNullStr(pszProperty);
			// Read the IIFDrivers table
			ReadDriverRecords(hInstall,cai</t>
        </is>
      </c>
    </row>
    <row r="1538">
      <c r="A1538" s="5" t="inlineStr">
        <is>
          <t>Intel CP header</t>
        </is>
      </c>
      <c r="B1538" s="5" t="inlineStr">
        <is>
          <t>No</t>
        </is>
      </c>
      <c r="C1538" s="5" t="inlineStr">
        <is>
          <t>Common/DriversCA/DriversCA.cpp</t>
        </is>
      </c>
      <c r="D1538" s="5" t="inlineStr">
        <is>
          <t>49,380</t>
        </is>
      </c>
      <c r="E1538" s="5" t="inlineStr">
        <is>
          <t>1,151</t>
        </is>
      </c>
      <c r="F1538" s="5" t="inlineStr">
        <is>
          <t>table
			ReadDriverRecords(hInstall,cai);
			// Extract the driver package. The path is needed for PrepareInstall</t>
        </is>
      </c>
    </row>
    <row r="1539">
      <c r="A1539" s="5" t="inlineStr">
        <is>
          <t>Intel CP header</t>
        </is>
      </c>
      <c r="B1539" s="5" t="inlineStr">
        <is>
          <t>No</t>
        </is>
      </c>
      <c r="C1539" s="5" t="inlineStr">
        <is>
          <t>Common/DriversCA/DriversCA.cpp</t>
        </is>
      </c>
      <c r="D1539" s="5" t="inlineStr">
        <is>
          <t>49,380</t>
        </is>
      </c>
      <c r="E1539" s="5" t="inlineStr">
        <is>
          <t>1,168</t>
        </is>
      </c>
      <c r="F1539" s="5" t="inlineStr">
        <is>
          <t>HW
			PrepareInstall(cai,hw);
			// Package all info needed for driver install</t>
        </is>
      </c>
    </row>
    <row r="1540">
      <c r="A1540" s="5" t="inlineStr">
        <is>
          <t>Intel CP header</t>
        </is>
      </c>
      <c r="B1540" s="5" t="inlineStr">
        <is>
          <t>No</t>
        </is>
      </c>
      <c r="C1540" s="5" t="inlineStr">
        <is>
          <t>Common/DriversCA/DriversCA.cpp</t>
        </is>
      </c>
      <c r="D1540" s="5" t="inlineStr">
        <is>
          <t>49,380</t>
        </is>
      </c>
      <c r="E1540" s="5" t="inlineStr">
        <is>
          <t>1,171</t>
        </is>
      </c>
      <c r="F1540" s="5" t="inlineStr">
        <is>
          <t>XML for use for install and rollback
			WcaSetProperty(IIFPROP_INSTALL,s.c</t>
        </is>
      </c>
    </row>
    <row r="1541">
      <c r="A1541" s="5" t="inlineStr">
        <is>
          <t>Intel CP header</t>
        </is>
      </c>
      <c r="B1541" s="5" t="inlineStr">
        <is>
          <t>No</t>
        </is>
      </c>
      <c r="C1541" s="5" t="inlineStr">
        <is>
          <t>Common/DriversCA/DriversCA.cpp</t>
        </is>
      </c>
      <c r="D1541" s="5" t="inlineStr">
        <is>
          <t>49,380</t>
        </is>
      </c>
      <c r="E1541" s="5" t="inlineStr">
        <is>
          <t>1,171</t>
        </is>
      </c>
      <c r="F1541" s="5" t="inlineStr">
        <is>
          <t>s = CreateDriverDataXML(cai,hw);
			// Save the XML for use for install</t>
        </is>
      </c>
    </row>
    <row r="1542">
      <c r="A1542" s="5" t="inlineStr">
        <is>
          <t>Intel CP header</t>
        </is>
      </c>
      <c r="B1542" s="5" t="inlineStr">
        <is>
          <t>No</t>
        </is>
      </c>
      <c r="C1542" s="5" t="inlineStr">
        <is>
          <t>Common/DriversCA/DriversCA.cpp</t>
        </is>
      </c>
      <c r="D1542" s="5" t="inlineStr">
        <is>
          <t>49,380</t>
        </is>
      </c>
      <c r="E1542" s="5" t="inlineStr">
        <is>
          <t>1,207</t>
        </is>
      </c>
      <c r="F1542" s="5" t="inlineStr">
        <is>
          <t>(hr))
			throw CWin32Exception(HRESULT_CODE(hr),L&amp;quot;Failed to</t>
        </is>
      </c>
    </row>
    <row r="1543">
      <c r="A1543" s="5" t="inlineStr">
        <is>
          <t>Intel CP header</t>
        </is>
      </c>
      <c r="B1543" s="5" t="inlineStr">
        <is>
          <t>No</t>
        </is>
      </c>
      <c r="C1543" s="5" t="inlineStr">
        <is>
          <t>Common/DriversCA/DriversCA.cpp</t>
        </is>
      </c>
      <c r="D1543" s="5" t="inlineStr">
        <is>
          <t>49,380</t>
        </is>
      </c>
      <c r="E1543" s="5" t="inlineStr">
        <is>
          <t>1,209</t>
        </is>
      </c>
      <c r="F1543" s="5" t="inlineStr">
        <is>
          <t>to initialize&amp;quot;,__FILE__,__LINE__);
		// If the custom currently being executed is</t>
        </is>
      </c>
    </row>
    <row r="1544">
      <c r="A1544" s="5" t="inlineStr">
        <is>
          <t>Intel CP header</t>
        </is>
      </c>
      <c r="B1544" s="5" t="inlineStr">
        <is>
          <t>No</t>
        </is>
      </c>
      <c r="C1544" s="5" t="inlineStr">
        <is>
          <t>Common/DriversCA/DriversCA.cpp</t>
        </is>
      </c>
      <c r="D1544" s="5" t="inlineStr">
        <is>
          <t>49,380</t>
        </is>
      </c>
      <c r="E1544" s="5" t="inlineStr">
        <is>
          <t>1,212</t>
        </is>
      </c>
      <c r="F1544" s="5" t="inlineStr">
        <is>
          <t>hInstall,MSIRUNMODE_SCHEDULED) == TRUE)
		{
			// Get the install data
			hr = WcaGetProperty(L</t>
        </is>
      </c>
    </row>
    <row r="1545">
      <c r="A1545" s="5" t="inlineStr">
        <is>
          <t>Intel CP header</t>
        </is>
      </c>
      <c r="B1545" s="5" t="inlineStr">
        <is>
          <t>No</t>
        </is>
      </c>
      <c r="C1545" s="5" t="inlineStr">
        <is>
          <t>Common/DriversCA/DriversCA.cpp</t>
        </is>
      </c>
      <c r="D1545" s="5" t="inlineStr">
        <is>
          <t>49,380</t>
        </is>
      </c>
      <c r="E1545" s="5" t="inlineStr">
        <is>
          <t>1,215</t>
        </is>
      </c>
      <c r="F1545" s="5" t="inlineStr">
        <is>
          <t>(hr))
				throw CWin32Exception(HRESULT_CODE(hr),L&amp;quot;Error reading</t>
        </is>
      </c>
    </row>
    <row r="1546">
      <c r="A1546" s="5" t="inlineStr">
        <is>
          <t>Intel CP header</t>
        </is>
      </c>
      <c r="B1546" s="5" t="inlineStr">
        <is>
          <t>No</t>
        </is>
      </c>
      <c r="C1546" s="5" t="inlineStr">
        <is>
          <t>Common/DriversCA/DriversCA.cpp</t>
        </is>
      </c>
      <c r="D1546" s="5" t="inlineStr">
        <is>
          <t>49,380</t>
        </is>
      </c>
      <c r="E1546" s="5" t="inlineStr">
        <is>
          <t>1,219</t>
        </is>
      </c>
      <c r="F1546" s="5" t="inlineStr">
        <is>
          <t>pszProperty) &amp;gt; 0)
			{
				// We can&amp;apos;t set the reboot variable from deferred mode</t>
        </is>
      </c>
    </row>
    <row r="1547">
      <c r="A1547" s="5" t="inlineStr">
        <is>
          <t>Intel CP header</t>
        </is>
      </c>
      <c r="B1547" s="5" t="inlineStr">
        <is>
          <t>No</t>
        </is>
      </c>
      <c r="C1547" s="5" t="inlineStr">
        <is>
          <t>Common/DriversCA/DriversCA.cpp</t>
        </is>
      </c>
      <c r="D1547" s="5" t="inlineStr">
        <is>
          <t>49,380</t>
        </is>
      </c>
      <c r="E1547" s="5" t="inlineStr">
        <is>
          <t>1,234</t>
        </is>
      </c>
      <c r="F1547" s="5" t="inlineStr">
        <is>
          <t>(hr))
				throw CWin32Exception(HRESULT_CODE(hr),L&amp;quot;IIFPID property</t>
        </is>
      </c>
    </row>
    <row r="1548">
      <c r="A1548" s="5" t="inlineStr">
        <is>
          <t>Intel CP header</t>
        </is>
      </c>
      <c r="B1548" s="5" t="inlineStr">
        <is>
          <t>No</t>
        </is>
      </c>
      <c r="C1548" s="5" t="inlineStr">
        <is>
          <t>Common/DriversCA/DriversCA.cpp</t>
        </is>
      </c>
      <c r="D1548" s="5" t="inlineStr">
        <is>
          <t>49,380</t>
        </is>
      </c>
      <c r="E1548" s="5" t="inlineStr">
        <is>
          <t>1,237</t>
        </is>
      </c>
      <c r="F1548" s="5" t="inlineStr">
        <is>
          <t>FILE__,__LINE__);
			sPID = pszProperty;
			// Create the path to the install data file
			sInstallDataFile = ResolveInstallDataFile</t>
        </is>
      </c>
    </row>
    <row r="1549">
      <c r="A1549" s="5" t="inlineStr">
        <is>
          <t>Intel CP header</t>
        </is>
      </c>
      <c r="B1549" s="5" t="inlineStr">
        <is>
          <t>No</t>
        </is>
      </c>
      <c r="C1549" s="5" t="inlineStr">
        <is>
          <t>Common/DriversCA/DriversCA.cpp</t>
        </is>
      </c>
      <c r="D1549" s="5" t="inlineStr">
        <is>
          <t>49,380</t>
        </is>
      </c>
      <c r="E1549" s="5" t="inlineStr">
        <is>
          <t>1,241</t>
        </is>
      </c>
      <c r="F1549" s="5" t="inlineStr">
        <is>
          <t>str());
			// Check for file existence and then parse the XML install data
			if (PathFileExists</t>
        </is>
      </c>
    </row>
    <row r="1550">
      <c r="A1550" s="5" t="inlineStr">
        <is>
          <t>Intel CP header</t>
        </is>
      </c>
      <c r="B1550" s="5" t="inlineStr">
        <is>
          <t>No</t>
        </is>
      </c>
      <c r="C1550" s="5" t="inlineStr">
        <is>
          <t>Common/DriversCA/DriversCA.cpp</t>
        </is>
      </c>
      <c r="D1550" s="5" t="inlineStr">
        <is>
          <t>49,380</t>
        </is>
      </c>
      <c r="E1550" s="5" t="inlineStr">
        <is>
          <t>1,246</t>
        </is>
      </c>
      <c r="F1550" s="5" t="inlineStr">
        <is>
          <t>str()))
			{
				doc.Load(sInstallDataFile.c_str());
				// Extract the driver package. The path is needed for uninstall</t>
        </is>
      </c>
    </row>
    <row r="1551">
      <c r="A1551" s="5" t="inlineStr">
        <is>
          <t>Intel CP header</t>
        </is>
      </c>
      <c r="B1551" s="5" t="inlineStr">
        <is>
          <t>No</t>
        </is>
      </c>
      <c r="C1551" s="5" t="inlineStr">
        <is>
          <t>Common/DriversCA/DriversCA.cpp</t>
        </is>
      </c>
      <c r="D1551" s="5" t="inlineStr">
        <is>
          <t>49,380</t>
        </is>
      </c>
      <c r="E1551" s="5" t="inlineStr">
        <is>
          <t>1,249</t>
        </is>
      </c>
      <c r="F1551" s="5" t="inlineStr">
        <is>
          <t>for uninstall
				sDriverFolder = ExtractDrivers();
				// Update the root folder attribute to the path of the extracted driver files
				CXMLNode node</t>
        </is>
      </c>
    </row>
    <row r="1552">
      <c r="A1552" s="5" t="inlineStr">
        <is>
          <t>Intel CP header</t>
        </is>
      </c>
      <c r="B1552" s="5" t="inlineStr">
        <is>
          <t>No</t>
        </is>
      </c>
      <c r="C1552" s="5" t="inlineStr">
        <is>
          <t>Common/DriversCA/DriversCA.cpp</t>
        </is>
      </c>
      <c r="D1552" s="5" t="inlineStr">
        <is>
          <t>49,380</t>
        </is>
      </c>
      <c r="E1552" s="5" t="inlineStr">
        <is>
          <t>1,253</t>
        </is>
      </c>
      <c r="F1552" s="5" t="inlineStr">
        <is>
          <t>ROOT_ATTRIBUTE,sDriverFolder.c_str());
				// Save the XML for use for uninstall</t>
        </is>
      </c>
    </row>
    <row r="1553">
      <c r="A1553" s="5" t="inlineStr">
        <is>
          <t>Intel CP header</t>
        </is>
      </c>
      <c r="B1553" s="5" t="inlineStr">
        <is>
          <t>No</t>
        </is>
      </c>
      <c r="C1553" s="5" t="inlineStr">
        <is>
          <t>Common/DriversCA/DriversCA.cpp</t>
        </is>
      </c>
      <c r="D1553" s="5" t="inlineStr">
        <is>
          <t>49,380</t>
        </is>
      </c>
      <c r="E1553" s="5" t="inlineStr">
        <is>
          <t>1,257</t>
        </is>
      </c>
      <c r="F1553" s="5" t="inlineStr">
        <is>
          <t>It was either manually deleted or this was a -nodrv install</t>
        </is>
      </c>
    </row>
    <row r="1554">
      <c r="A1554" s="5" t="inlineStr">
        <is>
          <t>Intel CP header</t>
        </is>
      </c>
      <c r="B1554" s="5" t="inlineStr">
        <is>
          <t>No</t>
        </is>
      </c>
      <c r="C1554" s="5" t="inlineStr">
        <is>
          <t>Common/DriversCA/DriversCA.cpp</t>
        </is>
      </c>
      <c r="D1554" s="5" t="inlineStr">
        <is>
          <t>49,380</t>
        </is>
      </c>
      <c r="E1554" s="5" t="inlineStr">
        <is>
          <t>1,290</t>
        </is>
      </c>
      <c r="F1554" s="5" t="inlineStr">
        <is>
          <t>(hr))
			throw CWin32Exception(HRESULT_CODE(hr),L&amp;quot;Failed to</t>
        </is>
      </c>
    </row>
    <row r="1555">
      <c r="A1555" s="5" t="inlineStr">
        <is>
          <t>Intel CP header</t>
        </is>
      </c>
      <c r="B1555" s="5" t="inlineStr">
        <is>
          <t>No</t>
        </is>
      </c>
      <c r="C1555" s="5" t="inlineStr">
        <is>
          <t>Common/DriversCA/DriversCA.cpp</t>
        </is>
      </c>
      <c r="D1555" s="5" t="inlineStr">
        <is>
          <t>49,380</t>
        </is>
      </c>
      <c r="E1555" s="5" t="inlineStr">
        <is>
          <t>1,292</t>
        </is>
      </c>
      <c r="F1555" s="5" t="inlineStr">
        <is>
          <t>Failed to initialize&amp;quot;,__FILE__,__LINE__);
		// The CustomActionData contains the IIFPID which was set during</t>
        </is>
      </c>
    </row>
    <row r="1556">
      <c r="A1556" s="5" t="inlineStr">
        <is>
          <t>Intel CP header</t>
        </is>
      </c>
      <c r="B1556" s="5" t="inlineStr">
        <is>
          <t>No</t>
        </is>
      </c>
      <c r="C1556" s="5" t="inlineStr">
        <is>
          <t>Common/DriversCA/DriversCA.cpp</t>
        </is>
      </c>
      <c r="D1556" s="5" t="inlineStr">
        <is>
          <t>49,380</t>
        </is>
      </c>
      <c r="E1556" s="5" t="inlineStr">
        <is>
          <t>1,295</t>
        </is>
      </c>
      <c r="F1556" s="5" t="inlineStr">
        <is>
          <t>(hr))
			throw CWin32Exception(HRESULT_CODE(hr),L&amp;quot;CustomActionData property</t>
        </is>
      </c>
    </row>
    <row r="1557">
      <c r="A1557" s="5" t="inlineStr">
        <is>
          <t>Intel CP header</t>
        </is>
      </c>
      <c r="B1557" s="5" t="inlineStr">
        <is>
          <t>No</t>
        </is>
      </c>
      <c r="C1557" s="5" t="inlineStr">
        <is>
          <t>Common/DriversCA/DriversCA.cpp</t>
        </is>
      </c>
      <c r="D1557" s="5" t="inlineStr">
        <is>
          <t>49,380</t>
        </is>
      </c>
      <c r="E1557" s="5" t="inlineStr">
        <is>
          <t>1,297</t>
        </is>
      </c>
      <c r="F1557" s="5" t="inlineStr">
        <is>
          <t>not found&amp;quot;,__FILE__,__LINE__);
		// Create the path to the install data file
		sInstallDataFile = ResolveInstallDataFile</t>
        </is>
      </c>
    </row>
    <row r="1558">
      <c r="A1558" s="5" t="inlineStr">
        <is>
          <t>Intel CP header</t>
        </is>
      </c>
      <c r="B1558" s="5" t="inlineStr">
        <is>
          <t>No</t>
        </is>
      </c>
      <c r="C1558" s="5" t="inlineStr">
        <is>
          <t>Common/DriversCA/DriversCA.cpp</t>
        </is>
      </c>
      <c r="D1558" s="5" t="inlineStr">
        <is>
          <t>49,380</t>
        </is>
      </c>
      <c r="E1558" s="5" t="inlineStr">
        <is>
          <t>1,303</t>
        </is>
      </c>
      <c r="F1558" s="5" t="inlineStr">
        <is>
          <t>doc.Load(sInstallDataFile.c_str());
		// Pass in the XML data to uninstall
		if</t>
        </is>
      </c>
    </row>
    <row r="1559">
      <c r="A1559" s="5" t="inlineStr">
        <is>
          <t>Intel CP header</t>
        </is>
      </c>
      <c r="B1559" s="5" t="inlineStr">
        <is>
          <t>No</t>
        </is>
      </c>
      <c r="C1559" s="5" t="inlineStr">
        <is>
          <t>Common/DriversCA/DriversCA.cpp</t>
        </is>
      </c>
      <c r="D1559" s="5" t="inlineStr">
        <is>
          <t>49,380</t>
        </is>
      </c>
      <c r="E1559" s="5" t="inlineStr">
        <is>
          <t>1,324</t>
        </is>
      </c>
      <c r="F1559" s="5" t="inlineStr">
        <is>
          <t>WcaFinalize(er);
}
//***************************************************************************
// DllMain - Initialize and cleanup WiX custom action utils</t>
        </is>
      </c>
    </row>
    <row r="1560">
      <c r="A1560" s="5" t="inlineStr">
        <is>
          <t>Intel CP header</t>
        </is>
      </c>
      <c r="B1560" s="5" t="inlineStr">
        <is>
          <t>No</t>
        </is>
      </c>
      <c r="C1560" s="5" t="inlineStr">
        <is>
          <t>Common/DriversCA/DriversCA.cpp</t>
        </is>
      </c>
      <c r="D1560" s="5" t="inlineStr">
        <is>
          <t>49,380</t>
        </is>
      </c>
      <c r="E1560" s="5" t="inlineStr">
        <is>
          <t>1,364</t>
        </is>
      </c>
      <c r="F1560" s="5" t="inlineStr">
        <is>
          <t>cai.m_sPID = L&amp;quot;Test&amp;quot;;
	// Simulate the extraction of drivers into a</t>
        </is>
      </c>
    </row>
    <row r="1561">
      <c r="A1561" s="5" t="inlineStr">
        <is>
          <t>Intel CP header</t>
        </is>
      </c>
      <c r="B1561" s="5" t="inlineStr">
        <is>
          <t>No</t>
        </is>
      </c>
      <c r="C1561" s="5" t="inlineStr">
        <is>
          <t>Common/DriversCA/DriversCA.cpp</t>
        </is>
      </c>
      <c r="D1561" s="5" t="inlineStr">
        <is>
          <t>49,380</t>
        </is>
      </c>
      <c r="E1561" s="5" t="inlineStr">
        <is>
          <t>1,385</t>
        </is>
      </c>
      <c r="F1561" s="5" t="inlineStr">
        <is>
          <t>cai.m_sPID = L&amp;quot;Test&amp;quot;;
	// Simulate the extraction of drivers into a</t>
        </is>
      </c>
    </row>
    <row r="1562">
      <c r="A1562" s="5" t="inlineStr">
        <is>
          <t>Intel CP header</t>
        </is>
      </c>
      <c r="B1562" s="5" t="inlineStr">
        <is>
          <t>No</t>
        </is>
      </c>
      <c r="C1562" s="5" t="inlineStr">
        <is>
          <t>Common/DriversCA/Newdev.cpp</t>
        </is>
      </c>
      <c r="D1562" s="5" t="inlineStr">
        <is>
          <t>5,305</t>
        </is>
      </c>
      <c r="E1562" s="5" t="inlineStr">
        <is>
          <t>5..9</t>
        </is>
      </c>
      <c r="F1562" s="5" t="inlineStr">
        <is>
          <t>Copyright 2019 - 2029
//                    Intel Corporation All Rights Reserved. 
//  
//  =========================================================================
//  The source code contained or described herein and all documents 
//  related to the source code (&amp;quot;Material&amp;quot;) are owned by Intel</t>
        </is>
      </c>
    </row>
    <row r="1563">
      <c r="A1563" s="5" t="inlineStr">
        <is>
          <t>Intel CP header</t>
        </is>
      </c>
      <c r="B1563" s="5" t="inlineStr">
        <is>
          <t>No</t>
        </is>
      </c>
      <c r="C1563" s="5" t="inlineStr">
        <is>
          <t>Common/DriversCA/Newdev.cpp</t>
        </is>
      </c>
      <c r="D1563" s="5" t="inlineStr">
        <is>
          <t>5,305</t>
        </is>
      </c>
      <c r="E1563" s="5" t="inlineStr">
        <is>
          <t>10</t>
        </is>
      </c>
      <c r="F1563" s="5" t="inlineStr">
        <is>
          <t>are owned by Intel Corporation 
//  or its suppliers or licensors. Title to the Material remains with 
//  Intel Corporation</t>
        </is>
      </c>
    </row>
    <row r="1564">
      <c r="A1564" s="5" t="inlineStr">
        <is>
          <t>Intel CP header</t>
        </is>
      </c>
      <c r="B1564" s="5" t="inlineStr">
        <is>
          <t>No</t>
        </is>
      </c>
      <c r="C1564" s="5" t="inlineStr">
        <is>
          <t>Common/DriversCA/Newdev.cpp</t>
        </is>
      </c>
      <c r="D1564" s="5" t="inlineStr">
        <is>
          <t>5,305</t>
        </is>
      </c>
      <c r="E1564" s="5" t="inlineStr">
        <is>
          <t>11..13</t>
        </is>
      </c>
      <c r="F1564" s="5" t="inlineStr">
        <is>
          <t>Material remains with 
//  Intel Corporation or its suppliers and licensors. The Material contains 
//  trade secrets and proprietary and confidential information of Intel or 
//  its suppliers and licensors. The Material is protected by worldwide</t>
        </is>
      </c>
    </row>
    <row r="1565">
      <c r="A1565" s="5" t="inlineStr">
        <is>
          <t>Intel CP header</t>
        </is>
      </c>
      <c r="B1565" s="5" t="inlineStr">
        <is>
          <t>No</t>
        </is>
      </c>
      <c r="C1565" s="5" t="inlineStr">
        <is>
          <t>Common/DriversCA/Newdev.cpp</t>
        </is>
      </c>
      <c r="D1565" s="5" t="inlineStr">
        <is>
          <t>5,305</t>
        </is>
      </c>
      <c r="E1565" s="5" t="inlineStr">
        <is>
          <t>14</t>
        </is>
      </c>
      <c r="F1565" s="5" t="inlineStr">
        <is>
          <t>treaty provisions. No part of the 
//  Material may be used, copied</t>
        </is>
      </c>
    </row>
    <row r="1566">
      <c r="A1566" s="5" t="inlineStr">
        <is>
          <t>Intel CP header</t>
        </is>
      </c>
      <c r="B1566" s="5" t="inlineStr">
        <is>
          <t>No</t>
        </is>
      </c>
      <c r="C1566" s="5" t="inlineStr">
        <is>
          <t>Common/DriversCA/Newdev.cpp</t>
        </is>
      </c>
      <c r="D1566" s="5" t="inlineStr">
        <is>
          <t>5,305</t>
        </is>
      </c>
      <c r="E1566" s="5" t="inlineStr">
        <is>
          <t>14</t>
        </is>
      </c>
      <c r="F1566" s="5" t="inlineStr">
        <is>
          <t>is protected by worldwide 
//  copyright and trade secret laws and treaty provisions. No part of</t>
        </is>
      </c>
    </row>
    <row r="1567">
      <c r="A1567" s="5" t="inlineStr">
        <is>
          <t>Intel CP header</t>
        </is>
      </c>
      <c r="B1567" s="5" t="inlineStr">
        <is>
          <t>No</t>
        </is>
      </c>
      <c r="C1567" s="5" t="inlineStr">
        <is>
          <t>Common/DriversCA/Newdev.cpp</t>
        </is>
      </c>
      <c r="D1567" s="5" t="inlineStr">
        <is>
          <t>5,305</t>
        </is>
      </c>
      <c r="E1567" s="5" t="inlineStr">
        <is>
          <t>16</t>
        </is>
      </c>
      <c r="F1567" s="5" t="inlineStr">
        <is>
          <t>published, uploaded, 
//  posted, transmitted, distributed, or disclosed in any way without</t>
        </is>
      </c>
    </row>
    <row r="1568">
      <c r="A1568" s="5" t="inlineStr">
        <is>
          <t>Intel CP header</t>
        </is>
      </c>
      <c r="B1568" s="5" t="inlineStr">
        <is>
          <t>No</t>
        </is>
      </c>
      <c r="C1568" s="5" t="inlineStr">
        <is>
          <t>Common/DriversCA/Newdev.cpp</t>
        </is>
      </c>
      <c r="D1568" s="5" t="inlineStr">
        <is>
          <t>5,305</t>
        </is>
      </c>
      <c r="E1568" s="5" t="inlineStr">
        <is>
          <t>19</t>
        </is>
      </c>
      <c r="F1568" s="5" t="inlineStr">
        <is>
          <t>any patent, copyright, trade secret or other intellectual 
//  property right is</t>
        </is>
      </c>
    </row>
    <row r="1569">
      <c r="A1569" s="5" t="inlineStr">
        <is>
          <t>Intel CP header</t>
        </is>
      </c>
      <c r="B1569" s="5" t="inlineStr">
        <is>
          <t>No</t>
        </is>
      </c>
      <c r="C1569" s="5" t="inlineStr">
        <is>
          <t>Common/DriversCA/Newdev.cpp</t>
        </is>
      </c>
      <c r="D1569" s="5" t="inlineStr">
        <is>
          <t>5,305</t>
        </is>
      </c>
      <c r="E1569" s="5" t="inlineStr">
        <is>
          <t>20</t>
        </is>
      </c>
      <c r="F1569" s="5" t="inlineStr">
        <is>
          <t>property right is granted to or conferred upon you by disclosure</t>
        </is>
      </c>
    </row>
    <row r="1570">
      <c r="A1570" s="5" t="inlineStr">
        <is>
          <t>Intel CP header</t>
        </is>
      </c>
      <c r="B1570" s="5" t="inlineStr">
        <is>
          <t>No</t>
        </is>
      </c>
      <c r="C1570" s="5" t="inlineStr">
        <is>
          <t>Common/DriversCA/Newdev.cpp</t>
        </is>
      </c>
      <c r="D1570" s="5" t="inlineStr">
        <is>
          <t>5,305</t>
        </is>
      </c>
      <c r="E1570" s="5" t="inlineStr">
        <is>
          <t>20..21</t>
        </is>
      </c>
      <c r="F1570" s="5" t="inlineStr">
        <is>
          <t>conferred upon you by disclosure or 
//  delivery of the Materials, either expressly, by implication</t>
        </is>
      </c>
    </row>
    <row r="1571">
      <c r="A1571" s="5" t="inlineStr">
        <is>
          <t>Intel CP header</t>
        </is>
      </c>
      <c r="B1571" s="5" t="inlineStr">
        <is>
          <t>No</t>
        </is>
      </c>
      <c r="C1571" s="5" t="inlineStr">
        <is>
          <t>Common/DriversCA/Newdev.cpp</t>
        </is>
      </c>
      <c r="D1571" s="5" t="inlineStr">
        <is>
          <t>5,305</t>
        </is>
      </c>
      <c r="E1571" s="5" t="inlineStr">
        <is>
          <t>22</t>
        </is>
      </c>
      <c r="F1571" s="5" t="inlineStr">
        <is>
          <t>expressly, by implication, inducement, 
//  estoppel or otherwise. Any license under such</t>
        </is>
      </c>
    </row>
    <row r="1572">
      <c r="A1572" s="5" t="inlineStr">
        <is>
          <t>Intel CP header</t>
        </is>
      </c>
      <c r="B1572" s="5" t="inlineStr">
        <is>
          <t>No</t>
        </is>
      </c>
      <c r="C1572" s="5" t="inlineStr">
        <is>
          <t>Common/DriversCA/Newdev.cpp</t>
        </is>
      </c>
      <c r="D1572" s="5" t="inlineStr">
        <is>
          <t>5,305</t>
        </is>
      </c>
      <c r="E1572" s="5" t="inlineStr">
        <is>
          <t>23</t>
        </is>
      </c>
      <c r="F1572" s="5" t="inlineStr">
        <is>
          <t>property rights 
//  must be express and approved by Intel in writing</t>
        </is>
      </c>
    </row>
    <row r="1573">
      <c r="A1573" s="5" t="inlineStr">
        <is>
          <t>Intel CP header</t>
        </is>
      </c>
      <c r="B1573" s="5" t="inlineStr">
        <is>
          <t>No</t>
        </is>
      </c>
      <c r="C1573" s="5" t="inlineStr">
        <is>
          <t>Common/DriversCA/Newdev.h</t>
        </is>
      </c>
      <c r="D1573" s="5" t="inlineStr">
        <is>
          <t>2,575</t>
        </is>
      </c>
      <c r="E1573" s="5" t="inlineStr">
        <is>
          <t>5..9</t>
        </is>
      </c>
      <c r="F1573" s="5" t="inlineStr">
        <is>
          <t>Copyright 2019 - 2029
//                    Intel Corporation All Rights Reserved. 
//  
//  =========================================================================
//  The source code contained or described herein and all documents 
//  related to the source code (&amp;quot;Material&amp;quot;) are owned by Intel</t>
        </is>
      </c>
    </row>
    <row r="1574">
      <c r="A1574" s="5" t="inlineStr">
        <is>
          <t>Intel CP header</t>
        </is>
      </c>
      <c r="B1574" s="5" t="inlineStr">
        <is>
          <t>No</t>
        </is>
      </c>
      <c r="C1574" s="5" t="inlineStr">
        <is>
          <t>Common/DriversCA/Newdev.h</t>
        </is>
      </c>
      <c r="D1574" s="5" t="inlineStr">
        <is>
          <t>2,575</t>
        </is>
      </c>
      <c r="E1574" s="5" t="inlineStr">
        <is>
          <t>10</t>
        </is>
      </c>
      <c r="F1574" s="5" t="inlineStr">
        <is>
          <t>are owned by Intel Corporation 
//  or its suppliers or licensors. Title to the Material remains with 
//  Intel Corporation</t>
        </is>
      </c>
    </row>
    <row r="1575">
      <c r="A1575" s="5" t="inlineStr">
        <is>
          <t>Intel CP header</t>
        </is>
      </c>
      <c r="B1575" s="5" t="inlineStr">
        <is>
          <t>No</t>
        </is>
      </c>
      <c r="C1575" s="5" t="inlineStr">
        <is>
          <t>Common/DriversCA/Newdev.h</t>
        </is>
      </c>
      <c r="D1575" s="5" t="inlineStr">
        <is>
          <t>2,575</t>
        </is>
      </c>
      <c r="E1575" s="5" t="inlineStr">
        <is>
          <t>11..13</t>
        </is>
      </c>
      <c r="F1575" s="5" t="inlineStr">
        <is>
          <t>Material remains with 
//  Intel Corporation or its suppliers and licensors. The Material contains 
//  trade secrets and proprietary and confidential information of Intel or 
//  its suppliers and licensors. The Material is protected by worldwide</t>
        </is>
      </c>
    </row>
    <row r="1576">
      <c r="A1576" s="5" t="inlineStr">
        <is>
          <t>Intel CP header</t>
        </is>
      </c>
      <c r="B1576" s="5" t="inlineStr">
        <is>
          <t>No</t>
        </is>
      </c>
      <c r="C1576" s="5" t="inlineStr">
        <is>
          <t>Common/DriversCA/Newdev.h</t>
        </is>
      </c>
      <c r="D1576" s="5" t="inlineStr">
        <is>
          <t>2,575</t>
        </is>
      </c>
      <c r="E1576" s="5" t="inlineStr">
        <is>
          <t>14</t>
        </is>
      </c>
      <c r="F1576" s="5" t="inlineStr">
        <is>
          <t>treaty provisions. No part of the 
//  Material may be used, copied</t>
        </is>
      </c>
    </row>
    <row r="1577">
      <c r="A1577" s="5" t="inlineStr">
        <is>
          <t>Intel CP header</t>
        </is>
      </c>
      <c r="B1577" s="5" t="inlineStr">
        <is>
          <t>No</t>
        </is>
      </c>
      <c r="C1577" s="5" t="inlineStr">
        <is>
          <t>Common/DriversCA/Newdev.h</t>
        </is>
      </c>
      <c r="D1577" s="5" t="inlineStr">
        <is>
          <t>2,575</t>
        </is>
      </c>
      <c r="E1577" s="5" t="inlineStr">
        <is>
          <t>14</t>
        </is>
      </c>
      <c r="F1577" s="5" t="inlineStr">
        <is>
          <t>is protected by worldwide 
//  copyright and trade secret laws and treaty provisions. No part of</t>
        </is>
      </c>
    </row>
    <row r="1578">
      <c r="A1578" s="5" t="inlineStr">
        <is>
          <t>Intel CP header</t>
        </is>
      </c>
      <c r="B1578" s="5" t="inlineStr">
        <is>
          <t>No</t>
        </is>
      </c>
      <c r="C1578" s="5" t="inlineStr">
        <is>
          <t>Common/DriversCA/Newdev.h</t>
        </is>
      </c>
      <c r="D1578" s="5" t="inlineStr">
        <is>
          <t>2,575</t>
        </is>
      </c>
      <c r="E1578" s="5" t="inlineStr">
        <is>
          <t>16</t>
        </is>
      </c>
      <c r="F1578" s="5" t="inlineStr">
        <is>
          <t>published, uploaded, 
//  posted, transmitted, distributed, or disclosed in any way without</t>
        </is>
      </c>
    </row>
    <row r="1579">
      <c r="A1579" s="5" t="inlineStr">
        <is>
          <t>Intel CP header</t>
        </is>
      </c>
      <c r="B1579" s="5" t="inlineStr">
        <is>
          <t>No</t>
        </is>
      </c>
      <c r="C1579" s="5" t="inlineStr">
        <is>
          <t>Common/DriversCA/Newdev.h</t>
        </is>
      </c>
      <c r="D1579" s="5" t="inlineStr">
        <is>
          <t>2,575</t>
        </is>
      </c>
      <c r="E1579" s="5" t="inlineStr">
        <is>
          <t>19</t>
        </is>
      </c>
      <c r="F1579" s="5" t="inlineStr">
        <is>
          <t>any patent, copyright, trade secret or other intellectual 
//  property right is</t>
        </is>
      </c>
    </row>
    <row r="1580">
      <c r="A1580" s="5" t="inlineStr">
        <is>
          <t>Intel CP header</t>
        </is>
      </c>
      <c r="B1580" s="5" t="inlineStr">
        <is>
          <t>No</t>
        </is>
      </c>
      <c r="C1580" s="5" t="inlineStr">
        <is>
          <t>Common/DriversCA/Newdev.h</t>
        </is>
      </c>
      <c r="D1580" s="5" t="inlineStr">
        <is>
          <t>2,575</t>
        </is>
      </c>
      <c r="E1580" s="5" t="inlineStr">
        <is>
          <t>20..21</t>
        </is>
      </c>
      <c r="F1580" s="5" t="inlineStr">
        <is>
          <t>conferred upon you by disclosure or 
//  delivery of the Materials, either expressly, by implication</t>
        </is>
      </c>
    </row>
    <row r="1581">
      <c r="A1581" s="5" t="inlineStr">
        <is>
          <t>Intel CP header</t>
        </is>
      </c>
      <c r="B1581" s="5" t="inlineStr">
        <is>
          <t>No</t>
        </is>
      </c>
      <c r="C1581" s="5" t="inlineStr">
        <is>
          <t>Common/DriversCA/Newdev.h</t>
        </is>
      </c>
      <c r="D1581" s="5" t="inlineStr">
        <is>
          <t>2,575</t>
        </is>
      </c>
      <c r="E1581" s="5" t="inlineStr">
        <is>
          <t>20</t>
        </is>
      </c>
      <c r="F1581" s="5" t="inlineStr">
        <is>
          <t>property right is granted to or conferred upon you by disclosure</t>
        </is>
      </c>
    </row>
    <row r="1582">
      <c r="A1582" s="5" t="inlineStr">
        <is>
          <t>Intel CP header</t>
        </is>
      </c>
      <c r="B1582" s="5" t="inlineStr">
        <is>
          <t>No</t>
        </is>
      </c>
      <c r="C1582" s="5" t="inlineStr">
        <is>
          <t>Common/DriversCA/Newdev.h</t>
        </is>
      </c>
      <c r="D1582" s="5" t="inlineStr">
        <is>
          <t>2,575</t>
        </is>
      </c>
      <c r="E1582" s="5" t="inlineStr">
        <is>
          <t>22</t>
        </is>
      </c>
      <c r="F1582" s="5" t="inlineStr">
        <is>
          <t>expressly, by implication, inducement, 
//  estoppel or otherwise. Any license under such</t>
        </is>
      </c>
    </row>
    <row r="1583">
      <c r="A1583" s="5" t="inlineStr">
        <is>
          <t>Intel CP header</t>
        </is>
      </c>
      <c r="B1583" s="5" t="inlineStr">
        <is>
          <t>No</t>
        </is>
      </c>
      <c r="C1583" s="5" t="inlineStr">
        <is>
          <t>Common/DriversCA/Newdev.h</t>
        </is>
      </c>
      <c r="D1583" s="5" t="inlineStr">
        <is>
          <t>2,575</t>
        </is>
      </c>
      <c r="E1583" s="5" t="inlineStr">
        <is>
          <t>23</t>
        </is>
      </c>
      <c r="F1583" s="5" t="inlineStr">
        <is>
          <t>property rights 
//  must be express and approved by Intel in writing</t>
        </is>
      </c>
    </row>
    <row r="1584">
      <c r="A1584" s="5" t="inlineStr">
        <is>
          <t>Intel CP header</t>
        </is>
      </c>
      <c r="B1584" s="5" t="inlineStr">
        <is>
          <t>No</t>
        </is>
      </c>
      <c r="C1584" s="5" t="inlineStr">
        <is>
          <t>Common/DriversCA/Newdev.h</t>
        </is>
      </c>
      <c r="D1584" s="5" t="inlineStr">
        <is>
          <t>2,575</t>
        </is>
      </c>
      <c r="E1584" s="5" t="inlineStr">
        <is>
          <t>31</t>
        </is>
      </c>
      <c r="F1584" s="5" t="inlineStr">
        <is>
          <t>DIIRFLAG_FORCE_INF          0x00000002   // use the inf as if users picked</t>
        </is>
      </c>
    </row>
    <row r="1585">
      <c r="A1585" s="5" t="inlineStr">
        <is>
          <t>Intel CP header</t>
        </is>
      </c>
      <c r="B1585" s="5" t="inlineStr">
        <is>
          <t>No</t>
        </is>
      </c>
      <c r="C1585" s="5" t="inlineStr">
        <is>
          <t>Common/DriversCA/Newdev.h</t>
        </is>
      </c>
      <c r="D1585" s="5" t="inlineStr">
        <is>
          <t>2,575</t>
        </is>
      </c>
      <c r="E1585" s="5" t="inlineStr">
        <is>
          <t>32</t>
        </is>
      </c>
      <c r="F1585" s="5" t="inlineStr">
        <is>
          <t>it.
#define DIIRFLAG_HW_USING_THE_INF   0x00000004   // limit installs on</t>
        </is>
      </c>
    </row>
    <row r="1586">
      <c r="A1586" s="5" t="inlineStr">
        <is>
          <t>Intel CP header</t>
        </is>
      </c>
      <c r="B1586" s="5" t="inlineStr">
        <is>
          <t>No</t>
        </is>
      </c>
      <c r="C1586" s="5" t="inlineStr">
        <is>
          <t>Common/DriversCA/Newdev.h</t>
        </is>
      </c>
      <c r="D1586" s="5" t="inlineStr">
        <is>
          <t>2,575</t>
        </is>
      </c>
      <c r="E1586" s="5" t="inlineStr">
        <is>
          <t>32</t>
        </is>
      </c>
      <c r="F1586" s="5" t="inlineStr">
        <is>
          <t>limit installs on hw using the inf
#define DIIRFLAG_HOTPATCH           0x00000008</t>
        </is>
      </c>
    </row>
    <row r="1587">
      <c r="A1587" s="5" t="inlineStr">
        <is>
          <t>Intel CP header</t>
        </is>
      </c>
      <c r="B1587" s="5" t="inlineStr">
        <is>
          <t>No</t>
        </is>
      </c>
      <c r="C1587" s="5" t="inlineStr">
        <is>
          <t>Common/DriversCA/resource.h</t>
        </is>
      </c>
      <c r="D1587" s="5" t="inlineStr">
        <is>
          <t>1,929</t>
        </is>
      </c>
      <c r="E1587" s="5" t="inlineStr">
        <is>
          <t>5..9</t>
        </is>
      </c>
      <c r="F1587" s="5" t="inlineStr">
        <is>
          <t>Copyright 2005 - 2015
//                    Intel Corporation All Rights Reserved. 
//  
//  =========================================================================
//  The source code contained or described herein and all documents 
//  related to the source code (&amp;quot;Material&amp;quot;) are owned by Intel</t>
        </is>
      </c>
    </row>
    <row r="1588">
      <c r="A1588" s="5" t="inlineStr">
        <is>
          <t>Intel CP header</t>
        </is>
      </c>
      <c r="B1588" s="5" t="inlineStr">
        <is>
          <t>No</t>
        </is>
      </c>
      <c r="C1588" s="5" t="inlineStr">
        <is>
          <t>Common/DriversCA/resource.h</t>
        </is>
      </c>
      <c r="D1588" s="5" t="inlineStr">
        <is>
          <t>1,929</t>
        </is>
      </c>
      <c r="E1588" s="5" t="inlineStr">
        <is>
          <t>10</t>
        </is>
      </c>
      <c r="F1588" s="5" t="inlineStr">
        <is>
          <t>are owned by Intel Corporation 
//  or its suppliers or licensors. Title to the Material remains with 
//  Intel Corporation</t>
        </is>
      </c>
    </row>
    <row r="1589">
      <c r="A1589" s="5" t="inlineStr">
        <is>
          <t>Intel CP header</t>
        </is>
      </c>
      <c r="B1589" s="5" t="inlineStr">
        <is>
          <t>No</t>
        </is>
      </c>
      <c r="C1589" s="5" t="inlineStr">
        <is>
          <t>Common/DriversCA/resource.h</t>
        </is>
      </c>
      <c r="D1589" s="5" t="inlineStr">
        <is>
          <t>1,929</t>
        </is>
      </c>
      <c r="E1589" s="5" t="inlineStr">
        <is>
          <t>11..13</t>
        </is>
      </c>
      <c r="F1589" s="5" t="inlineStr">
        <is>
          <t>Material remains with 
//  Intel Corporation or its suppliers and licensors. The Material contains 
//  trade secrets and proprietary and confidential information of Intel or 
//  its suppliers and licensors. The Material is protected by worldwide</t>
        </is>
      </c>
    </row>
    <row r="1590">
      <c r="A1590" s="5" t="inlineStr">
        <is>
          <t>Intel CP header</t>
        </is>
      </c>
      <c r="B1590" s="5" t="inlineStr">
        <is>
          <t>No</t>
        </is>
      </c>
      <c r="C1590" s="5" t="inlineStr">
        <is>
          <t>Common/DriversCA/resource.h</t>
        </is>
      </c>
      <c r="D1590" s="5" t="inlineStr">
        <is>
          <t>1,929</t>
        </is>
      </c>
      <c r="E1590" s="5" t="inlineStr">
        <is>
          <t>14</t>
        </is>
      </c>
      <c r="F1590" s="5" t="inlineStr">
        <is>
          <t>treaty provisions. No part of the 
//  Material may be used, copied</t>
        </is>
      </c>
    </row>
    <row r="1591">
      <c r="A1591" s="5" t="inlineStr">
        <is>
          <t>Intel CP header</t>
        </is>
      </c>
      <c r="B1591" s="5" t="inlineStr">
        <is>
          <t>No</t>
        </is>
      </c>
      <c r="C1591" s="5" t="inlineStr">
        <is>
          <t>Common/DriversCA/resource.h</t>
        </is>
      </c>
      <c r="D1591" s="5" t="inlineStr">
        <is>
          <t>1,929</t>
        </is>
      </c>
      <c r="E1591" s="5" t="inlineStr">
        <is>
          <t>14</t>
        </is>
      </c>
      <c r="F1591" s="5" t="inlineStr">
        <is>
          <t>is protected by worldwide 
//  copyright and trade secret laws and treaty provisions. No part of</t>
        </is>
      </c>
    </row>
    <row r="1592">
      <c r="A1592" s="5" t="inlineStr">
        <is>
          <t>Intel CP header</t>
        </is>
      </c>
      <c r="B1592" s="5" t="inlineStr">
        <is>
          <t>No</t>
        </is>
      </c>
      <c r="C1592" s="5" t="inlineStr">
        <is>
          <t>Common/DriversCA/resource.h</t>
        </is>
      </c>
      <c r="D1592" s="5" t="inlineStr">
        <is>
          <t>1,929</t>
        </is>
      </c>
      <c r="E1592" s="5" t="inlineStr">
        <is>
          <t>16</t>
        </is>
      </c>
      <c r="F1592" s="5" t="inlineStr">
        <is>
          <t>published, uploaded, 
//  posted, transmitted, distributed, or disclosed in any way without</t>
        </is>
      </c>
    </row>
    <row r="1593">
      <c r="A1593" s="5" t="inlineStr">
        <is>
          <t>Intel CP header</t>
        </is>
      </c>
      <c r="B1593" s="5" t="inlineStr">
        <is>
          <t>No</t>
        </is>
      </c>
      <c r="C1593" s="5" t="inlineStr">
        <is>
          <t>Common/DriversCA/resource.h</t>
        </is>
      </c>
      <c r="D1593" s="5" t="inlineStr">
        <is>
          <t>1,929</t>
        </is>
      </c>
      <c r="E1593" s="5" t="inlineStr">
        <is>
          <t>19</t>
        </is>
      </c>
      <c r="F1593" s="5" t="inlineStr">
        <is>
          <t>any patent, copyright, trade secret or other intellectual 
//  property right is</t>
        </is>
      </c>
    </row>
    <row r="1594">
      <c r="A1594" s="5" t="inlineStr">
        <is>
          <t>Intel CP header</t>
        </is>
      </c>
      <c r="B1594" s="5" t="inlineStr">
        <is>
          <t>No</t>
        </is>
      </c>
      <c r="C1594" s="5" t="inlineStr">
        <is>
          <t>Common/DriversCA/resource.h</t>
        </is>
      </c>
      <c r="D1594" s="5" t="inlineStr">
        <is>
          <t>1,929</t>
        </is>
      </c>
      <c r="E1594" s="5" t="inlineStr">
        <is>
          <t>20</t>
        </is>
      </c>
      <c r="F1594" s="5" t="inlineStr">
        <is>
          <t>property right is granted to or conferred upon you by disclosure</t>
        </is>
      </c>
    </row>
    <row r="1595">
      <c r="A1595" s="5" t="inlineStr">
        <is>
          <t>Intel CP header</t>
        </is>
      </c>
      <c r="B1595" s="5" t="inlineStr">
        <is>
          <t>No</t>
        </is>
      </c>
      <c r="C1595" s="5" t="inlineStr">
        <is>
          <t>Common/DriversCA/resource.h</t>
        </is>
      </c>
      <c r="D1595" s="5" t="inlineStr">
        <is>
          <t>1,929</t>
        </is>
      </c>
      <c r="E1595" s="5" t="inlineStr">
        <is>
          <t>20..21</t>
        </is>
      </c>
      <c r="F1595" s="5" t="inlineStr">
        <is>
          <t>conferred upon you by disclosure or 
//  delivery of the Materials, either expressly, by implication</t>
        </is>
      </c>
    </row>
    <row r="1596">
      <c r="A1596" s="5" t="inlineStr">
        <is>
          <t>Intel CP header</t>
        </is>
      </c>
      <c r="B1596" s="5" t="inlineStr">
        <is>
          <t>No</t>
        </is>
      </c>
      <c r="C1596" s="5" t="inlineStr">
        <is>
          <t>Common/DriversCA/resource.h</t>
        </is>
      </c>
      <c r="D1596" s="5" t="inlineStr">
        <is>
          <t>1,929</t>
        </is>
      </c>
      <c r="E1596" s="5" t="inlineStr">
        <is>
          <t>22</t>
        </is>
      </c>
      <c r="F1596" s="5" t="inlineStr">
        <is>
          <t>expressly, by implication, inducement, 
//  estoppel or otherwise. Any license under such</t>
        </is>
      </c>
    </row>
    <row r="1597">
      <c r="A1597" s="5" t="inlineStr">
        <is>
          <t>Intel CP header</t>
        </is>
      </c>
      <c r="B1597" s="5" t="inlineStr">
        <is>
          <t>No</t>
        </is>
      </c>
      <c r="C1597" s="5" t="inlineStr">
        <is>
          <t>Common/DriversCA/resource.h</t>
        </is>
      </c>
      <c r="D1597" s="5" t="inlineStr">
        <is>
          <t>1,929</t>
        </is>
      </c>
      <c r="E1597" s="5" t="inlineStr">
        <is>
          <t>23</t>
        </is>
      </c>
      <c r="F1597" s="5" t="inlineStr">
        <is>
          <t>property rights 
//  must be express and approved by Intel in writing</t>
        </is>
      </c>
    </row>
    <row r="1598">
      <c r="A1598" s="5" t="inlineStr">
        <is>
          <t>Intel CP header</t>
        </is>
      </c>
      <c r="B1598" s="5" t="inlineStr">
        <is>
          <t>No</t>
        </is>
      </c>
      <c r="C1598" s="5" t="inlineStr">
        <is>
          <t>Common/DriversCA/stdafx.cpp</t>
        </is>
      </c>
      <c r="D1598" s="5" t="inlineStr">
        <is>
          <t>1,816</t>
        </is>
      </c>
      <c r="E1598" s="5" t="inlineStr">
        <is>
          <t>5..9</t>
        </is>
      </c>
      <c r="F1598" s="5" t="inlineStr">
        <is>
          <t>Copyright 2005 - 2015
//                    Intel Corporation All Rights Reserved. 
//  
//  =========================================================================
//  The source code contained or described herein and all documents 
//  related to the source code (&amp;quot;Material&amp;quot;) are owned by Intel</t>
        </is>
      </c>
    </row>
    <row r="1599">
      <c r="A1599" s="5" t="inlineStr">
        <is>
          <t>Intel CP header</t>
        </is>
      </c>
      <c r="B1599" s="5" t="inlineStr">
        <is>
          <t>No</t>
        </is>
      </c>
      <c r="C1599" s="5" t="inlineStr">
        <is>
          <t>Common/DriversCA/stdafx.cpp</t>
        </is>
      </c>
      <c r="D1599" s="5" t="inlineStr">
        <is>
          <t>1,816</t>
        </is>
      </c>
      <c r="E1599" s="5" t="inlineStr">
        <is>
          <t>10</t>
        </is>
      </c>
      <c r="F1599" s="5" t="inlineStr">
        <is>
          <t>are owned by Intel Corporation 
//  or its suppliers or licensors. Title to the Material remains with 
//  Intel Corporation</t>
        </is>
      </c>
    </row>
    <row r="1600">
      <c r="A1600" s="5" t="inlineStr">
        <is>
          <t>Intel CP header</t>
        </is>
      </c>
      <c r="B1600" s="5" t="inlineStr">
        <is>
          <t>No</t>
        </is>
      </c>
      <c r="C1600" s="5" t="inlineStr">
        <is>
          <t>Common/DriversCA/stdafx.cpp</t>
        </is>
      </c>
      <c r="D1600" s="5" t="inlineStr">
        <is>
          <t>1,816</t>
        </is>
      </c>
      <c r="E1600" s="5" t="inlineStr">
        <is>
          <t>11..13</t>
        </is>
      </c>
      <c r="F1600" s="5" t="inlineStr">
        <is>
          <t>Material remains with 
//  Intel Corporation or its suppliers and licensors. The Material contains 
//  trade secrets and proprietary and confidential information of Intel or 
//  its suppliers and licensors. The Material is protected by worldwide</t>
        </is>
      </c>
    </row>
    <row r="1601">
      <c r="A1601" s="5" t="inlineStr">
        <is>
          <t>Intel CP header</t>
        </is>
      </c>
      <c r="B1601" s="5" t="inlineStr">
        <is>
          <t>No</t>
        </is>
      </c>
      <c r="C1601" s="5" t="inlineStr">
        <is>
          <t>Common/DriversCA/stdafx.cpp</t>
        </is>
      </c>
      <c r="D1601" s="5" t="inlineStr">
        <is>
          <t>1,816</t>
        </is>
      </c>
      <c r="E1601" s="5" t="inlineStr">
        <is>
          <t>14</t>
        </is>
      </c>
      <c r="F1601" s="5" t="inlineStr">
        <is>
          <t>is protected by worldwide 
//  copyright and trade secret laws and treaty provisions. No part of</t>
        </is>
      </c>
    </row>
    <row r="1602">
      <c r="A1602" s="5" t="inlineStr">
        <is>
          <t>Intel CP header</t>
        </is>
      </c>
      <c r="B1602" s="5" t="inlineStr">
        <is>
          <t>No</t>
        </is>
      </c>
      <c r="C1602" s="5" t="inlineStr">
        <is>
          <t>Common/DriversCA/stdafx.cpp</t>
        </is>
      </c>
      <c r="D1602" s="5" t="inlineStr">
        <is>
          <t>1,816</t>
        </is>
      </c>
      <c r="E1602" s="5" t="inlineStr">
        <is>
          <t>14</t>
        </is>
      </c>
      <c r="F1602" s="5" t="inlineStr">
        <is>
          <t>treaty provisions. No part of the 
//  Material may be used, copied</t>
        </is>
      </c>
    </row>
    <row r="1603">
      <c r="A1603" s="5" t="inlineStr">
        <is>
          <t>Intel CP header</t>
        </is>
      </c>
      <c r="B1603" s="5" t="inlineStr">
        <is>
          <t>No</t>
        </is>
      </c>
      <c r="C1603" s="5" t="inlineStr">
        <is>
          <t>Common/DriversCA/stdafx.cpp</t>
        </is>
      </c>
      <c r="D1603" s="5" t="inlineStr">
        <is>
          <t>1,816</t>
        </is>
      </c>
      <c r="E1603" s="5" t="inlineStr">
        <is>
          <t>16</t>
        </is>
      </c>
      <c r="F1603" s="5" t="inlineStr">
        <is>
          <t>published, uploaded, 
//  posted, transmitted, distributed, or disclosed in any way without</t>
        </is>
      </c>
    </row>
    <row r="1604">
      <c r="A1604" s="5" t="inlineStr">
        <is>
          <t>Intel CP header</t>
        </is>
      </c>
      <c r="B1604" s="5" t="inlineStr">
        <is>
          <t>No</t>
        </is>
      </c>
      <c r="C1604" s="5" t="inlineStr">
        <is>
          <t>Common/DriversCA/stdafx.cpp</t>
        </is>
      </c>
      <c r="D1604" s="5" t="inlineStr">
        <is>
          <t>1,816</t>
        </is>
      </c>
      <c r="E1604" s="5" t="inlineStr">
        <is>
          <t>19</t>
        </is>
      </c>
      <c r="F1604" s="5" t="inlineStr">
        <is>
          <t>any patent, copyright, trade secret or other intellectual 
//  property right is</t>
        </is>
      </c>
    </row>
    <row r="1605">
      <c r="A1605" s="5" t="inlineStr">
        <is>
          <t>Intel CP header</t>
        </is>
      </c>
      <c r="B1605" s="5" t="inlineStr">
        <is>
          <t>No</t>
        </is>
      </c>
      <c r="C1605" s="5" t="inlineStr">
        <is>
          <t>Common/DriversCA/stdafx.cpp</t>
        </is>
      </c>
      <c r="D1605" s="5" t="inlineStr">
        <is>
          <t>1,816</t>
        </is>
      </c>
      <c r="E1605" s="5" t="inlineStr">
        <is>
          <t>20..21</t>
        </is>
      </c>
      <c r="F1605" s="5" t="inlineStr">
        <is>
          <t>conferred upon you by disclosure or 
//  delivery of the Materials, either expressly, by implication</t>
        </is>
      </c>
    </row>
    <row r="1606">
      <c r="A1606" s="5" t="inlineStr">
        <is>
          <t>Intel CP header</t>
        </is>
      </c>
      <c r="B1606" s="5" t="inlineStr">
        <is>
          <t>No</t>
        </is>
      </c>
      <c r="C1606" s="5" t="inlineStr">
        <is>
          <t>Common/DriversCA/stdafx.cpp</t>
        </is>
      </c>
      <c r="D1606" s="5" t="inlineStr">
        <is>
          <t>1,816</t>
        </is>
      </c>
      <c r="E1606" s="5" t="inlineStr">
        <is>
          <t>20</t>
        </is>
      </c>
      <c r="F1606" s="5" t="inlineStr">
        <is>
          <t>property right is granted to or conferred upon you by disclosure</t>
        </is>
      </c>
    </row>
    <row r="1607">
      <c r="A1607" s="5" t="inlineStr">
        <is>
          <t>Intel CP header</t>
        </is>
      </c>
      <c r="B1607" s="5" t="inlineStr">
        <is>
          <t>No</t>
        </is>
      </c>
      <c r="C1607" s="5" t="inlineStr">
        <is>
          <t>Common/DriversCA/stdafx.cpp</t>
        </is>
      </c>
      <c r="D1607" s="5" t="inlineStr">
        <is>
          <t>1,816</t>
        </is>
      </c>
      <c r="E1607" s="5" t="inlineStr">
        <is>
          <t>22</t>
        </is>
      </c>
      <c r="F1607" s="5" t="inlineStr">
        <is>
          <t>expressly, by implication, inducement, 
//  estoppel or otherwise. Any license under such</t>
        </is>
      </c>
    </row>
    <row r="1608">
      <c r="A1608" s="5" t="inlineStr">
        <is>
          <t>Intel CP header</t>
        </is>
      </c>
      <c r="B1608" s="5" t="inlineStr">
        <is>
          <t>No</t>
        </is>
      </c>
      <c r="C1608" s="5" t="inlineStr">
        <is>
          <t>Common/DriversCA/stdafx.cpp</t>
        </is>
      </c>
      <c r="D1608" s="5" t="inlineStr">
        <is>
          <t>1,816</t>
        </is>
      </c>
      <c r="E1608" s="5" t="inlineStr">
        <is>
          <t>23</t>
        </is>
      </c>
      <c r="F1608" s="5" t="inlineStr">
        <is>
          <t>property rights 
//  must be express and approved by Intel in writing</t>
        </is>
      </c>
    </row>
    <row r="1609">
      <c r="A1609" s="5" t="inlineStr">
        <is>
          <t>Intel CP header</t>
        </is>
      </c>
      <c r="B1609" s="5" t="inlineStr">
        <is>
          <t>No</t>
        </is>
      </c>
      <c r="C1609" s="5" t="inlineStr">
        <is>
          <t>Common/DriversCA/stdafx.cpp</t>
        </is>
      </c>
      <c r="D1609" s="5" t="inlineStr">
        <is>
          <t>1,816</t>
        </is>
      </c>
      <c r="E1609" s="5" t="inlineStr">
        <is>
          <t>26</t>
        </is>
      </c>
      <c r="F1609" s="5" t="inlineStr">
        <is>
          <t>by Intel in writing.
//  ==========================================================================
// stdafx.cpp : source file that includes just the standard includes
// Drivers.pch will be</t>
        </is>
      </c>
    </row>
    <row r="1610">
      <c r="A1610" s="5" t="inlineStr">
        <is>
          <t>Intel CP header</t>
        </is>
      </c>
      <c r="B1610" s="5" t="inlineStr">
        <is>
          <t>No</t>
        </is>
      </c>
      <c r="C1610" s="5" t="inlineStr">
        <is>
          <t>Common/DriversCA/stdafx.cpp</t>
        </is>
      </c>
      <c r="D1610" s="5" t="inlineStr">
        <is>
          <t>1,816</t>
        </is>
      </c>
      <c r="E1610" s="5" t="inlineStr">
        <is>
          <t>27</t>
        </is>
      </c>
      <c r="F1610" s="5" t="inlineStr">
        <is>
          <t>standard includes
// Drivers.pch will be the pre-compiled header
// stdafx.obj will</t>
        </is>
      </c>
    </row>
    <row r="1611">
      <c r="A1611" s="5" t="inlineStr">
        <is>
          <t>Intel CP header</t>
        </is>
      </c>
      <c r="B1611" s="5" t="inlineStr">
        <is>
          <t>No</t>
        </is>
      </c>
      <c r="C1611" s="5" t="inlineStr">
        <is>
          <t>Common/DriversCA/stdafx.cpp</t>
        </is>
      </c>
      <c r="D1611" s="5" t="inlineStr">
        <is>
          <t>1,816</t>
        </is>
      </c>
      <c r="E1611" s="5" t="inlineStr">
        <is>
          <t>28</t>
        </is>
      </c>
      <c r="F1611" s="5" t="inlineStr">
        <is>
          <t>compiled header
// stdafx.obj will contain the pre-compiled type information
#include</t>
        </is>
      </c>
    </row>
    <row r="1612">
      <c r="A1612" s="5" t="inlineStr">
        <is>
          <t>Intel CP header</t>
        </is>
      </c>
      <c r="B1612" s="5" t="inlineStr">
        <is>
          <t>No</t>
        </is>
      </c>
      <c r="C1612" s="5" t="inlineStr">
        <is>
          <t>Common/DriversCA/stdafx.cpp</t>
        </is>
      </c>
      <c r="D1612" s="5" t="inlineStr">
        <is>
          <t>1,816</t>
        </is>
      </c>
      <c r="E1612" s="5" t="inlineStr">
        <is>
          <t>33</t>
        </is>
      </c>
      <c r="F1612" s="5" t="inlineStr">
        <is>
          <t xml:space="preserve">headers you need in STDAFX.H
// and not in this file
</t>
        </is>
      </c>
    </row>
    <row r="1613">
      <c r="A1613" s="5" t="inlineStr">
        <is>
          <t>Intel CP header</t>
        </is>
      </c>
      <c r="B1613" s="5" t="inlineStr">
        <is>
          <t>No</t>
        </is>
      </c>
      <c r="C1613" s="5" t="inlineStr">
        <is>
          <t>Common/DriversCA/stdafx.h</t>
        </is>
      </c>
      <c r="D1613" s="5" t="inlineStr">
        <is>
          <t>2,627</t>
        </is>
      </c>
      <c r="E1613" s="5" t="inlineStr">
        <is>
          <t>5..9</t>
        </is>
      </c>
      <c r="F1613" s="5" t="inlineStr">
        <is>
          <t>Copyright 2005 - 2015
//                    Intel Corporation All Rights Reserved. 
//  
//  =========================================================================
//  The source code contained or described herein and all documents 
//  related to the source code (&amp;quot;Material&amp;quot;) are owned by Intel</t>
        </is>
      </c>
    </row>
    <row r="1614">
      <c r="A1614" s="5" t="inlineStr">
        <is>
          <t>Intel CP header</t>
        </is>
      </c>
      <c r="B1614" s="5" t="inlineStr">
        <is>
          <t>No</t>
        </is>
      </c>
      <c r="C1614" s="5" t="inlineStr">
        <is>
          <t>Common/DriversCA/stdafx.h</t>
        </is>
      </c>
      <c r="D1614" s="5" t="inlineStr">
        <is>
          <t>2,627</t>
        </is>
      </c>
      <c r="E1614" s="5" t="inlineStr">
        <is>
          <t>10</t>
        </is>
      </c>
      <c r="F1614" s="5" t="inlineStr">
        <is>
          <t>are owned by Intel Corporation 
//  or its suppliers or licensors. Title to the Material remains with 
//  Intel Corporation</t>
        </is>
      </c>
    </row>
    <row r="1615">
      <c r="A1615" s="5" t="inlineStr">
        <is>
          <t>Intel CP header</t>
        </is>
      </c>
      <c r="B1615" s="5" t="inlineStr">
        <is>
          <t>No</t>
        </is>
      </c>
      <c r="C1615" s="5" t="inlineStr">
        <is>
          <t>Common/DriversCA/stdafx.h</t>
        </is>
      </c>
      <c r="D1615" s="5" t="inlineStr">
        <is>
          <t>2,627</t>
        </is>
      </c>
      <c r="E1615" s="5" t="inlineStr">
        <is>
          <t>11..13</t>
        </is>
      </c>
      <c r="F1615" s="5" t="inlineStr">
        <is>
          <t>Material remains with 
//  Intel Corporation or its suppliers and licensors. The Material contains 
//  trade secrets and proprietary and confidential information of Intel or 
//  its suppliers and licensors. The Material is protected by worldwide</t>
        </is>
      </c>
    </row>
    <row r="1616">
      <c r="A1616" s="5" t="inlineStr">
        <is>
          <t>Intel CP header</t>
        </is>
      </c>
      <c r="B1616" s="5" t="inlineStr">
        <is>
          <t>No</t>
        </is>
      </c>
      <c r="C1616" s="5" t="inlineStr">
        <is>
          <t>Common/DriversCA/stdafx.h</t>
        </is>
      </c>
      <c r="D1616" s="5" t="inlineStr">
        <is>
          <t>2,627</t>
        </is>
      </c>
      <c r="E1616" s="5" t="inlineStr">
        <is>
          <t>14</t>
        </is>
      </c>
      <c r="F1616" s="5" t="inlineStr">
        <is>
          <t>treaty provisions. No part of the 
//  Material may be used, copied</t>
        </is>
      </c>
    </row>
    <row r="1617">
      <c r="A1617" s="5" t="inlineStr">
        <is>
          <t>Intel CP header</t>
        </is>
      </c>
      <c r="B1617" s="5" t="inlineStr">
        <is>
          <t>No</t>
        </is>
      </c>
      <c r="C1617" s="5" t="inlineStr">
        <is>
          <t>Common/DriversCA/stdafx.h</t>
        </is>
      </c>
      <c r="D1617" s="5" t="inlineStr">
        <is>
          <t>2,627</t>
        </is>
      </c>
      <c r="E1617" s="5" t="inlineStr">
        <is>
          <t>14</t>
        </is>
      </c>
      <c r="F1617" s="5" t="inlineStr">
        <is>
          <t>is protected by worldwide 
//  copyright and trade secret laws and treaty provisions. No part of</t>
        </is>
      </c>
    </row>
    <row r="1618">
      <c r="A1618" s="5" t="inlineStr">
        <is>
          <t>Intel CP header</t>
        </is>
      </c>
      <c r="B1618" s="5" t="inlineStr">
        <is>
          <t>No</t>
        </is>
      </c>
      <c r="C1618" s="5" t="inlineStr">
        <is>
          <t>Common/DriversCA/stdafx.h</t>
        </is>
      </c>
      <c r="D1618" s="5" t="inlineStr">
        <is>
          <t>2,627</t>
        </is>
      </c>
      <c r="E1618" s="5" t="inlineStr">
        <is>
          <t>16</t>
        </is>
      </c>
      <c r="F1618" s="5" t="inlineStr">
        <is>
          <t>published, uploaded, 
//  posted, transmitted, distributed, or disclosed in any way without</t>
        </is>
      </c>
    </row>
    <row r="1619">
      <c r="A1619" s="5" t="inlineStr">
        <is>
          <t>Intel CP header</t>
        </is>
      </c>
      <c r="B1619" s="5" t="inlineStr">
        <is>
          <t>No</t>
        </is>
      </c>
      <c r="C1619" s="5" t="inlineStr">
        <is>
          <t>Common/DriversCA/stdafx.h</t>
        </is>
      </c>
      <c r="D1619" s="5" t="inlineStr">
        <is>
          <t>2,627</t>
        </is>
      </c>
      <c r="E1619" s="5" t="inlineStr">
        <is>
          <t>19</t>
        </is>
      </c>
      <c r="F1619" s="5" t="inlineStr">
        <is>
          <t>any patent, copyright, trade secret or other intellectual 
//  property right is</t>
        </is>
      </c>
    </row>
    <row r="1620">
      <c r="A1620" s="5" t="inlineStr">
        <is>
          <t>Intel CP header</t>
        </is>
      </c>
      <c r="B1620" s="5" t="inlineStr">
        <is>
          <t>No</t>
        </is>
      </c>
      <c r="C1620" s="5" t="inlineStr">
        <is>
          <t>Common/DriversCA/stdafx.h</t>
        </is>
      </c>
      <c r="D1620" s="5" t="inlineStr">
        <is>
          <t>2,627</t>
        </is>
      </c>
      <c r="E1620" s="5" t="inlineStr">
        <is>
          <t>20..21</t>
        </is>
      </c>
      <c r="F1620" s="5" t="inlineStr">
        <is>
          <t>conferred upon you by disclosure or 
//  delivery of the Materials, either expressly, by implication</t>
        </is>
      </c>
    </row>
    <row r="1621">
      <c r="A1621" s="5" t="inlineStr">
        <is>
          <t>Intel CP header</t>
        </is>
      </c>
      <c r="B1621" s="5" t="inlineStr">
        <is>
          <t>No</t>
        </is>
      </c>
      <c r="C1621" s="5" t="inlineStr">
        <is>
          <t>Common/DriversCA/stdafx.h</t>
        </is>
      </c>
      <c r="D1621" s="5" t="inlineStr">
        <is>
          <t>2,627</t>
        </is>
      </c>
      <c r="E1621" s="5" t="inlineStr">
        <is>
          <t>20</t>
        </is>
      </c>
      <c r="F1621" s="5" t="inlineStr">
        <is>
          <t>property right is granted to or conferred upon you by disclosure</t>
        </is>
      </c>
    </row>
    <row r="1622">
      <c r="A1622" s="5" t="inlineStr">
        <is>
          <t>Intel CP header</t>
        </is>
      </c>
      <c r="B1622" s="5" t="inlineStr">
        <is>
          <t>No</t>
        </is>
      </c>
      <c r="C1622" s="5" t="inlineStr">
        <is>
          <t>Common/DriversCA/stdafx.h</t>
        </is>
      </c>
      <c r="D1622" s="5" t="inlineStr">
        <is>
          <t>2,627</t>
        </is>
      </c>
      <c r="E1622" s="5" t="inlineStr">
        <is>
          <t>22</t>
        </is>
      </c>
      <c r="F1622" s="5" t="inlineStr">
        <is>
          <t>expressly, by implication, inducement, 
//  estoppel or otherwise. Any license under such</t>
        </is>
      </c>
    </row>
    <row r="1623">
      <c r="A1623" s="5" t="inlineStr">
        <is>
          <t>Intel CP header</t>
        </is>
      </c>
      <c r="B1623" s="5" t="inlineStr">
        <is>
          <t>No</t>
        </is>
      </c>
      <c r="C1623" s="5" t="inlineStr">
        <is>
          <t>Common/DriversCA/stdafx.h</t>
        </is>
      </c>
      <c r="D1623" s="5" t="inlineStr">
        <is>
          <t>2,627</t>
        </is>
      </c>
      <c r="E1623" s="5" t="inlineStr">
        <is>
          <t>23</t>
        </is>
      </c>
      <c r="F1623" s="5" t="inlineStr">
        <is>
          <t>property rights 
//  must be express and approved by Intel in writing</t>
        </is>
      </c>
    </row>
    <row r="1624">
      <c r="A1624" s="5" t="inlineStr">
        <is>
          <t>Intel CP header</t>
        </is>
      </c>
      <c r="B1624" s="5" t="inlineStr">
        <is>
          <t>No</t>
        </is>
      </c>
      <c r="C1624" s="5" t="inlineStr">
        <is>
          <t>Common/DriversCA/stdafx.h</t>
        </is>
      </c>
      <c r="D1624" s="5" t="inlineStr">
        <is>
          <t>2,627</t>
        </is>
      </c>
      <c r="E1624" s="5" t="inlineStr">
        <is>
          <t>28</t>
        </is>
      </c>
      <c r="F1624" s="5" t="inlineStr">
        <is>
          <t>once
#ifndef _WIN32_MSI              // Specifies that the minimum required MSI version is</t>
        </is>
      </c>
    </row>
    <row r="1625">
      <c r="A1625" s="5" t="inlineStr">
        <is>
          <t>Intel CP header</t>
        </is>
      </c>
      <c r="B1625" s="5" t="inlineStr">
        <is>
          <t>No</t>
        </is>
      </c>
      <c r="C1625" s="5" t="inlineStr">
        <is>
          <t>Common/DriversCA/stdafx.h</t>
        </is>
      </c>
      <c r="D1625" s="5" t="inlineStr">
        <is>
          <t>2,627</t>
        </is>
      </c>
      <c r="E1625" s="5" t="inlineStr">
        <is>
          <t>29</t>
        </is>
      </c>
      <c r="F1625" s="5" t="inlineStr">
        <is>
          <t>WIN32_MSI 405          // Change this to the appropriate value to target other</t>
        </is>
      </c>
    </row>
    <row r="1626">
      <c r="A1626" s="5" t="inlineStr">
        <is>
          <t>Intel CP header</t>
        </is>
      </c>
      <c r="B1626" s="5" t="inlineStr">
        <is>
          <t>No</t>
        </is>
      </c>
      <c r="C1626" s="5" t="inlineStr">
        <is>
          <t>Common/DriversCA/stdafx.h</t>
        </is>
      </c>
      <c r="D1626" s="5" t="inlineStr">
        <is>
          <t>2,627</t>
        </is>
      </c>
      <c r="E1626" s="5" t="inlineStr">
        <is>
          <t>32</t>
        </is>
      </c>
      <c r="F1626" s="5" t="inlineStr">
        <is>
          <t>of MSI.
#endif
#define WIN32_LEAN_AND_MEAN             // Exclude rarely-used stuff</t>
        </is>
      </c>
    </row>
    <row r="1627">
      <c r="A1627" s="5" t="inlineStr">
        <is>
          <t>Intel CP header</t>
        </is>
      </c>
      <c r="B1627" s="5" t="inlineStr">
        <is>
          <t>No</t>
        </is>
      </c>
      <c r="C1627" s="5" t="inlineStr">
        <is>
          <t>Common/HECIClient/BuildVersion.h</t>
        </is>
      </c>
      <c r="D1627" s="5" t="inlineStr">
        <is>
          <t>2,288</t>
        </is>
      </c>
      <c r="E1627" s="5" t="inlineStr">
        <is>
          <t>5..9</t>
        </is>
      </c>
      <c r="F1627" s="5" t="inlineStr">
        <is>
          <t>Copyright 2005 - 2015
//                    Intel Corporation All Rights Reserved. 
//  
//  =========================================================================
//  The source code contained or described herein and all documents 
//  related to the source code (&amp;quot;Material&amp;quot;) are owned by Intel</t>
        </is>
      </c>
    </row>
    <row r="1628">
      <c r="A1628" s="5" t="inlineStr">
        <is>
          <t>Intel CP header</t>
        </is>
      </c>
      <c r="B1628" s="5" t="inlineStr">
        <is>
          <t>No</t>
        </is>
      </c>
      <c r="C1628" s="5" t="inlineStr">
        <is>
          <t>Common/HECIClient/BuildVersion.h</t>
        </is>
      </c>
      <c r="D1628" s="5" t="inlineStr">
        <is>
          <t>2,288</t>
        </is>
      </c>
      <c r="E1628" s="5" t="inlineStr">
        <is>
          <t>10</t>
        </is>
      </c>
      <c r="F1628" s="5" t="inlineStr">
        <is>
          <t>are owned by Intel Corporation 
//  or its suppliers or licensors. Title to the Material remains with 
//  Intel Corporation</t>
        </is>
      </c>
    </row>
    <row r="1629">
      <c r="A1629" s="5" t="inlineStr">
        <is>
          <t>Intel CP header</t>
        </is>
      </c>
      <c r="B1629" s="5" t="inlineStr">
        <is>
          <t>No</t>
        </is>
      </c>
      <c r="C1629" s="5" t="inlineStr">
        <is>
          <t>Common/HECIClient/BuildVersion.h</t>
        </is>
      </c>
      <c r="D1629" s="5" t="inlineStr">
        <is>
          <t>2,288</t>
        </is>
      </c>
      <c r="E1629" s="5" t="inlineStr">
        <is>
          <t>11..13</t>
        </is>
      </c>
      <c r="F1629" s="5" t="inlineStr">
        <is>
          <t>Material remains with 
//  Intel Corporation or its suppliers and licensors. The Material contains 
//  trade secrets and proprietary and confidential information of Intel or 
//  its suppliers and licensors. The Material is protected by worldwide</t>
        </is>
      </c>
    </row>
    <row r="1630">
      <c r="A1630" s="5" t="inlineStr">
        <is>
          <t>Intel CP header</t>
        </is>
      </c>
      <c r="B1630" s="5" t="inlineStr">
        <is>
          <t>No</t>
        </is>
      </c>
      <c r="C1630" s="5" t="inlineStr">
        <is>
          <t>Common/HECIClient/BuildVersion.h</t>
        </is>
      </c>
      <c r="D1630" s="5" t="inlineStr">
        <is>
          <t>2,288</t>
        </is>
      </c>
      <c r="E1630" s="5" t="inlineStr">
        <is>
          <t>14</t>
        </is>
      </c>
      <c r="F1630" s="5" t="inlineStr">
        <is>
          <t>treaty provisions. No part of the 
//  Material may be used, copied</t>
        </is>
      </c>
    </row>
    <row r="1631">
      <c r="A1631" s="5" t="inlineStr">
        <is>
          <t>Intel CP header</t>
        </is>
      </c>
      <c r="B1631" s="5" t="inlineStr">
        <is>
          <t>No</t>
        </is>
      </c>
      <c r="C1631" s="5" t="inlineStr">
        <is>
          <t>Common/HECIClient/BuildVersion.h</t>
        </is>
      </c>
      <c r="D1631" s="5" t="inlineStr">
        <is>
          <t>2,288</t>
        </is>
      </c>
      <c r="E1631" s="5" t="inlineStr">
        <is>
          <t>14</t>
        </is>
      </c>
      <c r="F1631" s="5" t="inlineStr">
        <is>
          <t>is protected by worldwide 
//  copyright and trade secret laws and treaty provisions. No part of</t>
        </is>
      </c>
    </row>
    <row r="1632">
      <c r="A1632" s="5" t="inlineStr">
        <is>
          <t>Intel CP header</t>
        </is>
      </c>
      <c r="B1632" s="5" t="inlineStr">
        <is>
          <t>No</t>
        </is>
      </c>
      <c r="C1632" s="5" t="inlineStr">
        <is>
          <t>Common/HECIClient/BuildVersion.h</t>
        </is>
      </c>
      <c r="D1632" s="5" t="inlineStr">
        <is>
          <t>2,288</t>
        </is>
      </c>
      <c r="E1632" s="5" t="inlineStr">
        <is>
          <t>16</t>
        </is>
      </c>
      <c r="F1632" s="5" t="inlineStr">
        <is>
          <t>published, uploaded, 
//  posted, transmitted, distributed, or disclosed in any way without</t>
        </is>
      </c>
    </row>
    <row r="1633">
      <c r="A1633" s="5" t="inlineStr">
        <is>
          <t>Intel CP header</t>
        </is>
      </c>
      <c r="B1633" s="5" t="inlineStr">
        <is>
          <t>No</t>
        </is>
      </c>
      <c r="C1633" s="5" t="inlineStr">
        <is>
          <t>Common/HECIClient/BuildVersion.h</t>
        </is>
      </c>
      <c r="D1633" s="5" t="inlineStr">
        <is>
          <t>2,288</t>
        </is>
      </c>
      <c r="E1633" s="5" t="inlineStr">
        <is>
          <t>19</t>
        </is>
      </c>
      <c r="F1633" s="5" t="inlineStr">
        <is>
          <t>any patent, copyright, trade secret or other intellectual 
//  property right is</t>
        </is>
      </c>
    </row>
    <row r="1634">
      <c r="A1634" s="5" t="inlineStr">
        <is>
          <t>Intel CP header</t>
        </is>
      </c>
      <c r="B1634" s="5" t="inlineStr">
        <is>
          <t>No</t>
        </is>
      </c>
      <c r="C1634" s="5" t="inlineStr">
        <is>
          <t>Common/HECIClient/BuildVersion.h</t>
        </is>
      </c>
      <c r="D1634" s="5" t="inlineStr">
        <is>
          <t>2,288</t>
        </is>
      </c>
      <c r="E1634" s="5" t="inlineStr">
        <is>
          <t>20..21</t>
        </is>
      </c>
      <c r="F1634" s="5" t="inlineStr">
        <is>
          <t>conferred upon you by disclosure or 
//  delivery of the Materials, either expressly, by implication</t>
        </is>
      </c>
    </row>
    <row r="1635">
      <c r="A1635" s="5" t="inlineStr">
        <is>
          <t>Intel CP header</t>
        </is>
      </c>
      <c r="B1635" s="5" t="inlineStr">
        <is>
          <t>No</t>
        </is>
      </c>
      <c r="C1635" s="5" t="inlineStr">
        <is>
          <t>Common/HECIClient/BuildVersion.h</t>
        </is>
      </c>
      <c r="D1635" s="5" t="inlineStr">
        <is>
          <t>2,288</t>
        </is>
      </c>
      <c r="E1635" s="5" t="inlineStr">
        <is>
          <t>20</t>
        </is>
      </c>
      <c r="F1635" s="5" t="inlineStr">
        <is>
          <t>property right is granted to or conferred upon you by disclosure</t>
        </is>
      </c>
    </row>
    <row r="1636">
      <c r="A1636" s="5" t="inlineStr">
        <is>
          <t>Intel CP header</t>
        </is>
      </c>
      <c r="B1636" s="5" t="inlineStr">
        <is>
          <t>No</t>
        </is>
      </c>
      <c r="C1636" s="5" t="inlineStr">
        <is>
          <t>Common/HECIClient/BuildVersion.h</t>
        </is>
      </c>
      <c r="D1636" s="5" t="inlineStr">
        <is>
          <t>2,288</t>
        </is>
      </c>
      <c r="E1636" s="5" t="inlineStr">
        <is>
          <t>22</t>
        </is>
      </c>
      <c r="F1636" s="5" t="inlineStr">
        <is>
          <t>expressly, by implication, inducement, 
//  estoppel or otherwise. Any license under such</t>
        </is>
      </c>
    </row>
    <row r="1637">
      <c r="A1637" s="5" t="inlineStr">
        <is>
          <t>Intel CP header</t>
        </is>
      </c>
      <c r="B1637" s="5" t="inlineStr">
        <is>
          <t>No</t>
        </is>
      </c>
      <c r="C1637" s="5" t="inlineStr">
        <is>
          <t>Common/HECIClient/BuildVersion.h</t>
        </is>
      </c>
      <c r="D1637" s="5" t="inlineStr">
        <is>
          <t>2,288</t>
        </is>
      </c>
      <c r="E1637" s="5" t="inlineStr">
        <is>
          <t>23</t>
        </is>
      </c>
      <c r="F1637" s="5" t="inlineStr">
        <is>
          <t>property rights 
//  must be express and approved by Intel in writing</t>
        </is>
      </c>
    </row>
    <row r="1638">
      <c r="A1638" s="5" t="inlineStr">
        <is>
          <t>Intel CP header</t>
        </is>
      </c>
      <c r="B1638" s="5" t="inlineStr">
        <is>
          <t>No</t>
        </is>
      </c>
      <c r="C1638" s="5" t="inlineStr">
        <is>
          <t>Common/HECIClient/HECIClient.cpp</t>
        </is>
      </c>
      <c r="D1638" s="5" t="inlineStr">
        <is>
          <t>15,250</t>
        </is>
      </c>
      <c r="E1638" s="5" t="inlineStr">
        <is>
          <t>5..9</t>
        </is>
      </c>
      <c r="F1638" s="5" t="inlineStr">
        <is>
          <t>Copyright 2005 - 2015
//                    Intel Corporation All Rights Reserved. 
//  
//  =========================================================================
//  The source code contained or described herein and all documents 
//  related to the source code (&amp;quot;Material&amp;quot;) are owned by Intel</t>
        </is>
      </c>
    </row>
    <row r="1639">
      <c r="A1639" s="5" t="inlineStr">
        <is>
          <t>Intel CP header</t>
        </is>
      </c>
      <c r="B1639" s="5" t="inlineStr">
        <is>
          <t>No</t>
        </is>
      </c>
      <c r="C1639" s="5" t="inlineStr">
        <is>
          <t>Common/HECIClient/HECIClient.cpp</t>
        </is>
      </c>
      <c r="D1639" s="5" t="inlineStr">
        <is>
          <t>15,250</t>
        </is>
      </c>
      <c r="E1639" s="5" t="inlineStr">
        <is>
          <t>10</t>
        </is>
      </c>
      <c r="F1639" s="5" t="inlineStr">
        <is>
          <t>are owned by Intel Corporation 
//  or its suppliers or licensors. Title to the Material remains with 
//  Intel Corporation</t>
        </is>
      </c>
    </row>
    <row r="1640">
      <c r="A1640" s="5" t="inlineStr">
        <is>
          <t>Intel CP header</t>
        </is>
      </c>
      <c r="B1640" s="5" t="inlineStr">
        <is>
          <t>No</t>
        </is>
      </c>
      <c r="C1640" s="5" t="inlineStr">
        <is>
          <t>Common/HECIClient/HECIClient.cpp</t>
        </is>
      </c>
      <c r="D1640" s="5" t="inlineStr">
        <is>
          <t>15,250</t>
        </is>
      </c>
      <c r="E1640" s="5" t="inlineStr">
        <is>
          <t>11..13</t>
        </is>
      </c>
      <c r="F1640" s="5" t="inlineStr">
        <is>
          <t>Material remains with 
//  Intel Corporation or its suppliers and licensors. The Material contains 
//  trade secrets and proprietary and confidential information of Intel or 
//  its suppliers and licensors. The Material is protected by worldwide</t>
        </is>
      </c>
    </row>
    <row r="1641">
      <c r="A1641" s="5" t="inlineStr">
        <is>
          <t>Intel CP header</t>
        </is>
      </c>
      <c r="B1641" s="5" t="inlineStr">
        <is>
          <t>No</t>
        </is>
      </c>
      <c r="C1641" s="5" t="inlineStr">
        <is>
          <t>Common/HECIClient/HECIClient.cpp</t>
        </is>
      </c>
      <c r="D1641" s="5" t="inlineStr">
        <is>
          <t>15,250</t>
        </is>
      </c>
      <c r="E1641" s="5" t="inlineStr">
        <is>
          <t>14</t>
        </is>
      </c>
      <c r="F1641" s="5" t="inlineStr">
        <is>
          <t>treaty provisions. No part of the 
//  Material may be used, copied</t>
        </is>
      </c>
    </row>
    <row r="1642">
      <c r="A1642" s="5" t="inlineStr">
        <is>
          <t>Intel CP header</t>
        </is>
      </c>
      <c r="B1642" s="5" t="inlineStr">
        <is>
          <t>No</t>
        </is>
      </c>
      <c r="C1642" s="5" t="inlineStr">
        <is>
          <t>Common/HECIClient/HECIClient.cpp</t>
        </is>
      </c>
      <c r="D1642" s="5" t="inlineStr">
        <is>
          <t>15,250</t>
        </is>
      </c>
      <c r="E1642" s="5" t="inlineStr">
        <is>
          <t>14</t>
        </is>
      </c>
      <c r="F1642" s="5" t="inlineStr">
        <is>
          <t>is protected by worldwide 
//  copyright and trade secret laws and treaty provisions. No part of</t>
        </is>
      </c>
    </row>
    <row r="1643">
      <c r="A1643" s="5" t="inlineStr">
        <is>
          <t>Intel CP header</t>
        </is>
      </c>
      <c r="B1643" s="5" t="inlineStr">
        <is>
          <t>No</t>
        </is>
      </c>
      <c r="C1643" s="5" t="inlineStr">
        <is>
          <t>Common/HECIClient/HECIClient.cpp</t>
        </is>
      </c>
      <c r="D1643" s="5" t="inlineStr">
        <is>
          <t>15,250</t>
        </is>
      </c>
      <c r="E1643" s="5" t="inlineStr">
        <is>
          <t>16</t>
        </is>
      </c>
      <c r="F1643" s="5" t="inlineStr">
        <is>
          <t>published, uploaded, 
//  posted, transmitted, distributed, or disclosed in any way without</t>
        </is>
      </c>
    </row>
    <row r="1644">
      <c r="A1644" s="5" t="inlineStr">
        <is>
          <t>Intel CP header</t>
        </is>
      </c>
      <c r="B1644" s="5" t="inlineStr">
        <is>
          <t>No</t>
        </is>
      </c>
      <c r="C1644" s="5" t="inlineStr">
        <is>
          <t>Common/HECIClient/HECIClient.cpp</t>
        </is>
      </c>
      <c r="D1644" s="5" t="inlineStr">
        <is>
          <t>15,250</t>
        </is>
      </c>
      <c r="E1644" s="5" t="inlineStr">
        <is>
          <t>19</t>
        </is>
      </c>
      <c r="F1644" s="5" t="inlineStr">
        <is>
          <t>any patent, copyright, trade secret or other intellectual 
//  property right is</t>
        </is>
      </c>
    </row>
    <row r="1645">
      <c r="A1645" s="5" t="inlineStr">
        <is>
          <t>Intel CP header</t>
        </is>
      </c>
      <c r="B1645" s="5" t="inlineStr">
        <is>
          <t>No</t>
        </is>
      </c>
      <c r="C1645" s="5" t="inlineStr">
        <is>
          <t>Common/HECIClient/HECIClient.cpp</t>
        </is>
      </c>
      <c r="D1645" s="5" t="inlineStr">
        <is>
          <t>15,250</t>
        </is>
      </c>
      <c r="E1645" s="5" t="inlineStr">
        <is>
          <t>20..21</t>
        </is>
      </c>
      <c r="F1645" s="5" t="inlineStr">
        <is>
          <t>conferred upon you by disclosure or 
//  delivery of the Materials, either expressly, by implication</t>
        </is>
      </c>
    </row>
    <row r="1646">
      <c r="A1646" s="5" t="inlineStr">
        <is>
          <t>Intel CP header</t>
        </is>
      </c>
      <c r="B1646" s="5" t="inlineStr">
        <is>
          <t>No</t>
        </is>
      </c>
      <c r="C1646" s="5" t="inlineStr">
        <is>
          <t>Common/HECIClient/HECIClient.cpp</t>
        </is>
      </c>
      <c r="D1646" s="5" t="inlineStr">
        <is>
          <t>15,250</t>
        </is>
      </c>
      <c r="E1646" s="5" t="inlineStr">
        <is>
          <t>20</t>
        </is>
      </c>
      <c r="F1646" s="5" t="inlineStr">
        <is>
          <t>property right is granted to or conferred upon you by disclosure</t>
        </is>
      </c>
    </row>
    <row r="1647">
      <c r="A1647" s="5" t="inlineStr">
        <is>
          <t>Intel CP header</t>
        </is>
      </c>
      <c r="B1647" s="5" t="inlineStr">
        <is>
          <t>No</t>
        </is>
      </c>
      <c r="C1647" s="5" t="inlineStr">
        <is>
          <t>Common/HECIClient/HECIClient.cpp</t>
        </is>
      </c>
      <c r="D1647" s="5" t="inlineStr">
        <is>
          <t>15,250</t>
        </is>
      </c>
      <c r="E1647" s="5" t="inlineStr">
        <is>
          <t>22</t>
        </is>
      </c>
      <c r="F1647" s="5" t="inlineStr">
        <is>
          <t>expressly, by implication, inducement, 
//  estoppel or otherwise. Any license under such</t>
        </is>
      </c>
    </row>
    <row r="1648">
      <c r="A1648" s="5" t="inlineStr">
        <is>
          <t>Intel CP header</t>
        </is>
      </c>
      <c r="B1648" s="5" t="inlineStr">
        <is>
          <t>No</t>
        </is>
      </c>
      <c r="C1648" s="5" t="inlineStr">
        <is>
          <t>Common/HECIClient/HECIClient.cpp</t>
        </is>
      </c>
      <c r="D1648" s="5" t="inlineStr">
        <is>
          <t>15,250</t>
        </is>
      </c>
      <c r="E1648" s="5" t="inlineStr">
        <is>
          <t>23</t>
        </is>
      </c>
      <c r="F1648" s="5" t="inlineStr">
        <is>
          <t>property rights 
//  must be express and approved by Intel in writing</t>
        </is>
      </c>
    </row>
    <row r="1649">
      <c r="A1649" s="5" t="inlineStr">
        <is>
          <t>Intel CP header</t>
        </is>
      </c>
      <c r="B1649" s="5" t="inlineStr">
        <is>
          <t>No</t>
        </is>
      </c>
      <c r="C1649" s="5" t="inlineStr">
        <is>
          <t>Common/HECIClient/HECIClient.cpp</t>
        </is>
      </c>
      <c r="D1649" s="5" t="inlineStr">
        <is>
          <t>15,250</t>
        </is>
      </c>
      <c r="E1649" s="5" t="inlineStr">
        <is>
          <t>28</t>
        </is>
      </c>
      <c r="F1649" s="5" t="inlineStr">
        <is>
          <t>once
#ifndef WINVER                  // Specifies that the minimum required platform is Windows</t>
        </is>
      </c>
    </row>
    <row r="1650">
      <c r="A1650" s="5" t="inlineStr">
        <is>
          <t>Intel CP header</t>
        </is>
      </c>
      <c r="B1650" s="5" t="inlineStr">
        <is>
          <t>No</t>
        </is>
      </c>
      <c r="C1650" s="5" t="inlineStr">
        <is>
          <t>Common/HECIClient/HECIClient.cpp</t>
        </is>
      </c>
      <c r="D1650" s="5" t="inlineStr">
        <is>
          <t>15,250</t>
        </is>
      </c>
      <c r="E1650" s="5" t="inlineStr">
        <is>
          <t>29</t>
        </is>
      </c>
      <c r="F1650" s="5" t="inlineStr">
        <is>
          <t>WINVER 0x0600           // Change this to the appropriate value to target other</t>
        </is>
      </c>
    </row>
    <row r="1651">
      <c r="A1651" s="5" t="inlineStr">
        <is>
          <t>Intel CP header</t>
        </is>
      </c>
      <c r="B1651" s="5" t="inlineStr">
        <is>
          <t>No</t>
        </is>
      </c>
      <c r="C1651" s="5" t="inlineStr">
        <is>
          <t>Common/HECIClient/HECIClient.cpp</t>
        </is>
      </c>
      <c r="D1651" s="5" t="inlineStr">
        <is>
          <t>15,250</t>
        </is>
      </c>
      <c r="E1651" s="5" t="inlineStr">
        <is>
          <t>32</t>
        </is>
      </c>
      <c r="F1651" s="5" t="inlineStr">
        <is>
          <t>endif
#ifndef _WIN32_WINNT            // Specifies that the minimum required platform is Windows</t>
        </is>
      </c>
    </row>
    <row r="1652">
      <c r="A1652" s="5" t="inlineStr">
        <is>
          <t>Intel CP header</t>
        </is>
      </c>
      <c r="B1652" s="5" t="inlineStr">
        <is>
          <t>No</t>
        </is>
      </c>
      <c r="C1652" s="5" t="inlineStr">
        <is>
          <t>Common/HECIClient/HECIClient.cpp</t>
        </is>
      </c>
      <c r="D1652" s="5" t="inlineStr">
        <is>
          <t>15,250</t>
        </is>
      </c>
      <c r="E1652" s="5" t="inlineStr">
        <is>
          <t>33</t>
        </is>
      </c>
      <c r="F1652" s="5" t="inlineStr">
        <is>
          <t>WIN32_WINNT 0x0600     // Change this to the appropriate value to target other</t>
        </is>
      </c>
    </row>
    <row r="1653">
      <c r="A1653" s="5" t="inlineStr">
        <is>
          <t>Intel CP header</t>
        </is>
      </c>
      <c r="B1653" s="5" t="inlineStr">
        <is>
          <t>No</t>
        </is>
      </c>
      <c r="C1653" s="5" t="inlineStr">
        <is>
          <t>Common/HECIClient/HECIClient.cpp</t>
        </is>
      </c>
      <c r="D1653" s="5" t="inlineStr">
        <is>
          <t>15,250</t>
        </is>
      </c>
      <c r="E1653" s="5" t="inlineStr">
        <is>
          <t>36</t>
        </is>
      </c>
      <c r="F1653" s="5" t="inlineStr">
        <is>
          <t>endif
#ifndef _WIN32_IE               // Specifies that the minimum required platform is Internet</t>
        </is>
      </c>
    </row>
    <row r="1654">
      <c r="A1654" s="5" t="inlineStr">
        <is>
          <t>Intel CP header</t>
        </is>
      </c>
      <c r="B1654" s="5" t="inlineStr">
        <is>
          <t>No</t>
        </is>
      </c>
      <c r="C1654" s="5" t="inlineStr">
        <is>
          <t>Common/HECIClient/HECIClient.cpp</t>
        </is>
      </c>
      <c r="D1654" s="5" t="inlineStr">
        <is>
          <t>15,250</t>
        </is>
      </c>
      <c r="E1654" s="5" t="inlineStr">
        <is>
          <t>37</t>
        </is>
      </c>
      <c r="F1654" s="5" t="inlineStr">
        <is>
          <t>WIN32_IE 0x0500        // Change this to the appropriate value to target other</t>
        </is>
      </c>
    </row>
    <row r="1655">
      <c r="A1655" s="5" t="inlineStr">
        <is>
          <t>Intel CP header</t>
        </is>
      </c>
      <c r="B1655" s="5" t="inlineStr">
        <is>
          <t>No</t>
        </is>
      </c>
      <c r="C1655" s="5" t="inlineStr">
        <is>
          <t>Common/HECIClient/HECIClient.cpp</t>
        </is>
      </c>
      <c r="D1655" s="5" t="inlineStr">
        <is>
          <t>15,250</t>
        </is>
      </c>
      <c r="E1655" s="5" t="inlineStr">
        <is>
          <t>40</t>
        </is>
      </c>
      <c r="F1655" s="5" t="inlineStr">
        <is>
          <t>endif
#ifndef _WIN32_MSI              // Specifies that the minimum required MSI version is</t>
        </is>
      </c>
    </row>
    <row r="1656">
      <c r="A1656" s="5" t="inlineStr">
        <is>
          <t>Intel CP header</t>
        </is>
      </c>
      <c r="B1656" s="5" t="inlineStr">
        <is>
          <t>No</t>
        </is>
      </c>
      <c r="C1656" s="5" t="inlineStr">
        <is>
          <t>Common/HECIClient/HECIClient.cpp</t>
        </is>
      </c>
      <c r="D1656" s="5" t="inlineStr">
        <is>
          <t>15,250</t>
        </is>
      </c>
      <c r="E1656" s="5" t="inlineStr">
        <is>
          <t>41</t>
        </is>
      </c>
      <c r="F1656" s="5" t="inlineStr">
        <is>
          <t>WIN32_MSI 400          // Change this to the appropriate value to target other</t>
        </is>
      </c>
    </row>
    <row r="1657">
      <c r="A1657" s="5" t="inlineStr">
        <is>
          <t>Intel CP header</t>
        </is>
      </c>
      <c r="B1657" s="5" t="inlineStr">
        <is>
          <t>No</t>
        </is>
      </c>
      <c r="C1657" s="5" t="inlineStr">
        <is>
          <t>Common/HECIClient/HECIClient.cpp</t>
        </is>
      </c>
      <c r="D1657" s="5" t="inlineStr">
        <is>
          <t>15,250</t>
        </is>
      </c>
      <c r="E1657" s="5" t="inlineStr">
        <is>
          <t>44</t>
        </is>
      </c>
      <c r="F1657" s="5" t="inlineStr">
        <is>
          <t>of MSI.
#endif
#define WIN32_LEAN_AND_MEAN             // Exclude rarely-used stuff</t>
        </is>
      </c>
    </row>
    <row r="1658">
      <c r="A1658" s="5" t="inlineStr">
        <is>
          <t>Intel CP header</t>
        </is>
      </c>
      <c r="B1658" s="5" t="inlineStr">
        <is>
          <t>No</t>
        </is>
      </c>
      <c r="C1658" s="5" t="inlineStr">
        <is>
          <t>Common/HECIClient/HECIClient.cpp</t>
        </is>
      </c>
      <c r="D1658" s="5" t="inlineStr">
        <is>
          <t>15,250</t>
        </is>
      </c>
      <c r="E1658" s="5" t="inlineStr">
        <is>
          <t>133</t>
        </is>
      </c>
      <c r="F1658" s="5" t="inlineStr">
        <is>
          <t>L&amp;quot;Looking for devices&amp;quot;);
	// Find all devices that have our interface</t>
        </is>
      </c>
    </row>
    <row r="1659">
      <c r="A1659" s="5" t="inlineStr">
        <is>
          <t>Intel CP header</t>
        </is>
      </c>
      <c r="B1659" s="5" t="inlineStr">
        <is>
          <t>No</t>
        </is>
      </c>
      <c r="C1659" s="5" t="inlineStr">
        <is>
          <t>Common/HECIClient/HECIClient.cpp</t>
        </is>
      </c>
      <c r="D1659" s="5" t="inlineStr">
        <is>
          <t>15,250</t>
        </is>
      </c>
      <c r="E1659" s="5" t="inlineStr">
        <is>
          <t>143</t>
        </is>
      </c>
      <c r="F1659" s="5" t="inlineStr">
        <is>
          <t>L&amp;quot;Get interface details.&amp;quot;);
	// Setup the interface data struct
	interfaceData.cbSize = sizeof</t>
        </is>
      </c>
    </row>
    <row r="1660">
      <c r="A1660" s="5" t="inlineStr">
        <is>
          <t>Intel CP header</t>
        </is>
      </c>
      <c r="B1660" s="5" t="inlineStr">
        <is>
          <t>No</t>
        </is>
      </c>
      <c r="C1660" s="5" t="inlineStr">
        <is>
          <t>Common/HECIClient/HECIClient.cpp</t>
        </is>
      </c>
      <c r="D1660" s="5" t="inlineStr">
        <is>
          <t>15,250</t>
        </is>
      </c>
      <c r="E1660" s="5" t="inlineStr">
        <is>
          <t>167</t>
        </is>
      </c>
      <c r="F1660" s="5" t="inlineStr">
        <is>
          <t>Error allocating memory&amp;quot;);
			continue;
		}
		// Setup the device interface struct
		deviceDetail-&amp;gt;cbSize</t>
        </is>
      </c>
    </row>
    <row r="1661">
      <c r="A1661" s="5" t="inlineStr">
        <is>
          <t>Intel CP header</t>
        </is>
      </c>
      <c r="B1661" s="5" t="inlineStr">
        <is>
          <t>No</t>
        </is>
      </c>
      <c r="C1661" s="5" t="inlineStr">
        <is>
          <t>Common/HECIClient/HECIClient.cpp</t>
        </is>
      </c>
      <c r="D1661" s="5" t="inlineStr">
        <is>
          <t>15,250</t>
        </is>
      </c>
      <c r="E1661" s="5" t="inlineStr">
        <is>
          <t>170</t>
        </is>
      </c>
      <c r="F1661" s="5" t="inlineStr">
        <is>
          <t>DATA);
		// Try again to get the device interface detail info
		if</t>
        </is>
      </c>
    </row>
    <row r="1662">
      <c r="A1662" s="5" t="inlineStr">
        <is>
          <t>Intel CP header</t>
        </is>
      </c>
      <c r="B1662" s="5" t="inlineStr">
        <is>
          <t>No</t>
        </is>
      </c>
      <c r="C1662" s="5" t="inlineStr">
        <is>
          <t>Common/HECIClient/HECIClient.cpp</t>
        </is>
      </c>
      <c r="D1662" s="5" t="inlineStr">
        <is>
          <t>15,250</t>
        </is>
      </c>
      <c r="E1662" s="5" t="inlineStr">
        <is>
          <t>363</t>
        </is>
      </c>
      <c r="F1662" s="5" t="inlineStr">
        <is>
          <t>dwError;
}
//****************************************************************************
DWORD HECIClient::DoIoctl(DWORD code, void *inbuf, int inlen, void</t>
        </is>
      </c>
    </row>
    <row r="1663">
      <c r="A1663" s="5" t="inlineStr">
        <is>
          <t>Intel CP header</t>
        </is>
      </c>
      <c r="B1663" s="5" t="inlineStr">
        <is>
          <t>No</t>
        </is>
      </c>
      <c r="C1663" s="5" t="inlineStr">
        <is>
          <t>Common/HECIClient/HECIClient.cpp</t>
        </is>
      </c>
      <c r="D1663" s="5" t="inlineStr">
        <is>
          <t>15,250</t>
        </is>
      </c>
      <c r="E1663" s="5" t="inlineStr">
        <is>
          <t>373</t>
        </is>
      </c>
      <c r="F1663" s="5" t="inlineStr">
        <is>
          <t>TRUE, NULL);
	if (!DeviceIoControl(_HECIDevice, code, inbuf, inlen, outbuf, outlen, &amp;amp;dwBytesRead</t>
        </is>
      </c>
    </row>
    <row r="1664">
      <c r="A1664" s="5" t="inlineStr">
        <is>
          <t>Intel CP header</t>
        </is>
      </c>
      <c r="B1664" s="5" t="inlineStr">
        <is>
          <t>No</t>
        </is>
      </c>
      <c r="C1664" s="5" t="inlineStr">
        <is>
          <t>Common/HECIClient/HECIClient.h</t>
        </is>
      </c>
      <c r="D1664" s="5" t="inlineStr">
        <is>
          <t>2,279</t>
        </is>
      </c>
      <c r="E1664" s="5" t="inlineStr">
        <is>
          <t>5..9</t>
        </is>
      </c>
      <c r="F1664" s="5" t="inlineStr">
        <is>
          <t>Copyright 2005 - 2015
//                    Intel Corporation All Rights Reserved. 
//  
//  =========================================================================
//  The source code contained or described herein and all documents 
//  related to the source code (&amp;quot;Material&amp;quot;) are owned by Intel</t>
        </is>
      </c>
    </row>
    <row r="1665">
      <c r="A1665" s="5" t="inlineStr">
        <is>
          <t>Intel CP header</t>
        </is>
      </c>
      <c r="B1665" s="5" t="inlineStr">
        <is>
          <t>No</t>
        </is>
      </c>
      <c r="C1665" s="5" t="inlineStr">
        <is>
          <t>Common/HECIClient/HECIClient.h</t>
        </is>
      </c>
      <c r="D1665" s="5" t="inlineStr">
        <is>
          <t>2,279</t>
        </is>
      </c>
      <c r="E1665" s="5" t="inlineStr">
        <is>
          <t>10</t>
        </is>
      </c>
      <c r="F1665" s="5" t="inlineStr">
        <is>
          <t>are owned by Intel Corporation 
//  or its suppliers or licensors. Title to the Material remains with 
//  Intel Corporation</t>
        </is>
      </c>
    </row>
    <row r="1666">
      <c r="A1666" s="5" t="inlineStr">
        <is>
          <t>Intel CP header</t>
        </is>
      </c>
      <c r="B1666" s="5" t="inlineStr">
        <is>
          <t>No</t>
        </is>
      </c>
      <c r="C1666" s="5" t="inlineStr">
        <is>
          <t>Common/HECIClient/HECIClient.h</t>
        </is>
      </c>
      <c r="D1666" s="5" t="inlineStr">
        <is>
          <t>2,279</t>
        </is>
      </c>
      <c r="E1666" s="5" t="inlineStr">
        <is>
          <t>11..13</t>
        </is>
      </c>
      <c r="F1666" s="5" t="inlineStr">
        <is>
          <t>Material remains with 
//  Intel Corporation or its suppliers and licensors. The Material contains 
//  trade secrets and proprietary and confidential information of Intel or 
//  its suppliers and licensors. The Material is protected by worldwide</t>
        </is>
      </c>
    </row>
    <row r="1667">
      <c r="A1667" s="5" t="inlineStr">
        <is>
          <t>Intel CP header</t>
        </is>
      </c>
      <c r="B1667" s="5" t="inlineStr">
        <is>
          <t>No</t>
        </is>
      </c>
      <c r="C1667" s="5" t="inlineStr">
        <is>
          <t>Common/HECIClient/HECIClient.h</t>
        </is>
      </c>
      <c r="D1667" s="5" t="inlineStr">
        <is>
          <t>2,279</t>
        </is>
      </c>
      <c r="E1667" s="5" t="inlineStr">
        <is>
          <t>14</t>
        </is>
      </c>
      <c r="F1667" s="5" t="inlineStr">
        <is>
          <t>treaty provisions. No part of the 
//  Material may be used, copied</t>
        </is>
      </c>
    </row>
    <row r="1668">
      <c r="A1668" s="5" t="inlineStr">
        <is>
          <t>Intel CP header</t>
        </is>
      </c>
      <c r="B1668" s="5" t="inlineStr">
        <is>
          <t>No</t>
        </is>
      </c>
      <c r="C1668" s="5" t="inlineStr">
        <is>
          <t>Common/HECIClient/HECIClient.h</t>
        </is>
      </c>
      <c r="D1668" s="5" t="inlineStr">
        <is>
          <t>2,279</t>
        </is>
      </c>
      <c r="E1668" s="5" t="inlineStr">
        <is>
          <t>14</t>
        </is>
      </c>
      <c r="F1668" s="5" t="inlineStr">
        <is>
          <t>is protected by worldwide 
//  copyright and trade secret laws and treaty provisions. No part of</t>
        </is>
      </c>
    </row>
    <row r="1669">
      <c r="A1669" s="5" t="inlineStr">
        <is>
          <t>Intel CP header</t>
        </is>
      </c>
      <c r="B1669" s="5" t="inlineStr">
        <is>
          <t>No</t>
        </is>
      </c>
      <c r="C1669" s="5" t="inlineStr">
        <is>
          <t>Common/HECIClient/HECIClient.h</t>
        </is>
      </c>
      <c r="D1669" s="5" t="inlineStr">
        <is>
          <t>2,279</t>
        </is>
      </c>
      <c r="E1669" s="5" t="inlineStr">
        <is>
          <t>16</t>
        </is>
      </c>
      <c r="F1669" s="5" t="inlineStr">
        <is>
          <t>published, uploaded, 
//  posted, transmitted, distributed, or disclosed in any way without</t>
        </is>
      </c>
    </row>
    <row r="1670">
      <c r="A1670" s="5" t="inlineStr">
        <is>
          <t>Intel CP header</t>
        </is>
      </c>
      <c r="B1670" s="5" t="inlineStr">
        <is>
          <t>No</t>
        </is>
      </c>
      <c r="C1670" s="5" t="inlineStr">
        <is>
          <t>Common/HECIClient/HECIClient.h</t>
        </is>
      </c>
      <c r="D1670" s="5" t="inlineStr">
        <is>
          <t>2,279</t>
        </is>
      </c>
      <c r="E1670" s="5" t="inlineStr">
        <is>
          <t>19</t>
        </is>
      </c>
      <c r="F1670" s="5" t="inlineStr">
        <is>
          <t>any patent, copyright, trade secret or other intellectual 
//  property right is</t>
        </is>
      </c>
    </row>
    <row r="1671">
      <c r="A1671" s="5" t="inlineStr">
        <is>
          <t>Intel CP header</t>
        </is>
      </c>
      <c r="B1671" s="5" t="inlineStr">
        <is>
          <t>No</t>
        </is>
      </c>
      <c r="C1671" s="5" t="inlineStr">
        <is>
          <t>Common/HECIClient/HECIClient.h</t>
        </is>
      </c>
      <c r="D1671" s="5" t="inlineStr">
        <is>
          <t>2,279</t>
        </is>
      </c>
      <c r="E1671" s="5" t="inlineStr">
        <is>
          <t>20</t>
        </is>
      </c>
      <c r="F1671" s="5" t="inlineStr">
        <is>
          <t>property right is granted to or conferred upon you by disclosure</t>
        </is>
      </c>
    </row>
    <row r="1672">
      <c r="A1672" s="5" t="inlineStr">
        <is>
          <t>Intel CP header</t>
        </is>
      </c>
      <c r="B1672" s="5" t="inlineStr">
        <is>
          <t>No</t>
        </is>
      </c>
      <c r="C1672" s="5" t="inlineStr">
        <is>
          <t>Common/HECIClient/HECIClient.h</t>
        </is>
      </c>
      <c r="D1672" s="5" t="inlineStr">
        <is>
          <t>2,279</t>
        </is>
      </c>
      <c r="E1672" s="5" t="inlineStr">
        <is>
          <t>20..21</t>
        </is>
      </c>
      <c r="F1672" s="5" t="inlineStr">
        <is>
          <t>conferred upon you by disclosure or 
//  delivery of the Materials, either expressly, by implication</t>
        </is>
      </c>
    </row>
    <row r="1673">
      <c r="A1673" s="5" t="inlineStr">
        <is>
          <t>Intel CP header</t>
        </is>
      </c>
      <c r="B1673" s="5" t="inlineStr">
        <is>
          <t>No</t>
        </is>
      </c>
      <c r="C1673" s="5" t="inlineStr">
        <is>
          <t>Common/HECIClient/HECIClient.h</t>
        </is>
      </c>
      <c r="D1673" s="5" t="inlineStr">
        <is>
          <t>2,279</t>
        </is>
      </c>
      <c r="E1673" s="5" t="inlineStr">
        <is>
          <t>22</t>
        </is>
      </c>
      <c r="F1673" s="5" t="inlineStr">
        <is>
          <t>expressly, by implication, inducement, 
//  estoppel or otherwise. Any license under such</t>
        </is>
      </c>
    </row>
    <row r="1674">
      <c r="A1674" s="5" t="inlineStr">
        <is>
          <t>Intel CP header</t>
        </is>
      </c>
      <c r="B1674" s="5" t="inlineStr">
        <is>
          <t>No</t>
        </is>
      </c>
      <c r="C1674" s="5" t="inlineStr">
        <is>
          <t>Common/HECIClient/HECIClient.h</t>
        </is>
      </c>
      <c r="D1674" s="5" t="inlineStr">
        <is>
          <t>2,279</t>
        </is>
      </c>
      <c r="E1674" s="5" t="inlineStr">
        <is>
          <t>23</t>
        </is>
      </c>
      <c r="F1674" s="5" t="inlineStr">
        <is>
          <t>property rights 
//  must be express and approved by Intel in writing</t>
        </is>
      </c>
    </row>
    <row r="1675">
      <c r="A1675" s="5" t="inlineStr">
        <is>
          <t>Intel CP header</t>
        </is>
      </c>
      <c r="B1675" s="5" t="inlineStr">
        <is>
          <t>No</t>
        </is>
      </c>
      <c r="C1675" s="5" t="inlineStr">
        <is>
          <t>Common/HECIClient/HECIClient.h</t>
        </is>
      </c>
      <c r="D1675" s="5" t="inlineStr">
        <is>
          <t>2,279</t>
        </is>
      </c>
      <c r="E1675" s="5" t="inlineStr">
        <is>
          <t>57</t>
        </is>
      </c>
      <c r="F1675" s="5" t="inlineStr">
        <is>
          <t>DWORD GetCapabilities();
	DWORD  DoIoctl(DWORD code, void *inbuf, int inlen, void</t>
        </is>
      </c>
    </row>
    <row r="1676">
      <c r="A1676" s="5" t="inlineStr">
        <is>
          <t>Intel CP header</t>
        </is>
      </c>
      <c r="B1676" s="5" t="inlineStr">
        <is>
          <t>No</t>
        </is>
      </c>
      <c r="C1676" s="5" t="inlineStr">
        <is>
          <t>Common/Resource/Build/Strings.h</t>
        </is>
      </c>
      <c r="D1676" s="5" t="inlineStr">
        <is>
          <t>8,660</t>
        </is>
      </c>
      <c r="E1676" s="5" t="inlineStr">
        <is>
          <t>5..9</t>
        </is>
      </c>
      <c r="F1676" s="5" t="inlineStr">
        <is>
          <t>Copyright 2005 - 2015
//                    Intel Corporation All Rights Reserved. 
//  
//  =========================================================================
//  The source code contained or described herein and all documents 
//  related to the source code (&amp;quot;Material&amp;quot;) are owned by Intel</t>
        </is>
      </c>
    </row>
    <row r="1677">
      <c r="A1677" s="5" t="inlineStr">
        <is>
          <t>Intel CP header</t>
        </is>
      </c>
      <c r="B1677" s="5" t="inlineStr">
        <is>
          <t>No</t>
        </is>
      </c>
      <c r="C1677" s="5" t="inlineStr">
        <is>
          <t>Common/Resource/Build/Strings.h</t>
        </is>
      </c>
      <c r="D1677" s="5" t="inlineStr">
        <is>
          <t>8,660</t>
        </is>
      </c>
      <c r="E1677" s="5" t="inlineStr">
        <is>
          <t>10</t>
        </is>
      </c>
      <c r="F1677" s="5" t="inlineStr">
        <is>
          <t>are owned by Intel Corporation 
//  or its suppliers or licensors. Title to the Material remains with 
//  Intel Corporation</t>
        </is>
      </c>
    </row>
    <row r="1678">
      <c r="A1678" s="5" t="inlineStr">
        <is>
          <t>Intel CP header</t>
        </is>
      </c>
      <c r="B1678" s="5" t="inlineStr">
        <is>
          <t>No</t>
        </is>
      </c>
      <c r="C1678" s="5" t="inlineStr">
        <is>
          <t>Common/Resource/Build/Strings.h</t>
        </is>
      </c>
      <c r="D1678" s="5" t="inlineStr">
        <is>
          <t>8,660</t>
        </is>
      </c>
      <c r="E1678" s="5" t="inlineStr">
        <is>
          <t>11..13</t>
        </is>
      </c>
      <c r="F1678" s="5" t="inlineStr">
        <is>
          <t>Material remains with 
//  Intel Corporation or its suppliers and licensors. The Material contains 
//  trade secrets and proprietary and confidential information of Intel or 
//  its suppliers and licensors. The Material is protected by worldwide</t>
        </is>
      </c>
    </row>
    <row r="1679">
      <c r="A1679" s="5" t="inlineStr">
        <is>
          <t>Intel CP header</t>
        </is>
      </c>
      <c r="B1679" s="5" t="inlineStr">
        <is>
          <t>No</t>
        </is>
      </c>
      <c r="C1679" s="5" t="inlineStr">
        <is>
          <t>Common/Resource/Build/Strings.h</t>
        </is>
      </c>
      <c r="D1679" s="5" t="inlineStr">
        <is>
          <t>8,660</t>
        </is>
      </c>
      <c r="E1679" s="5" t="inlineStr">
        <is>
          <t>14</t>
        </is>
      </c>
      <c r="F1679" s="5" t="inlineStr">
        <is>
          <t>is protected by worldwide 
//  copyright and trade secret laws and treaty provisions. No part of</t>
        </is>
      </c>
    </row>
    <row r="1680">
      <c r="A1680" s="5" t="inlineStr">
        <is>
          <t>Intel CP header</t>
        </is>
      </c>
      <c r="B1680" s="5" t="inlineStr">
        <is>
          <t>No</t>
        </is>
      </c>
      <c r="C1680" s="5" t="inlineStr">
        <is>
          <t>Common/Resource/Build/Strings.h</t>
        </is>
      </c>
      <c r="D1680" s="5" t="inlineStr">
        <is>
          <t>8,660</t>
        </is>
      </c>
      <c r="E1680" s="5" t="inlineStr">
        <is>
          <t>14</t>
        </is>
      </c>
      <c r="F1680" s="5" t="inlineStr">
        <is>
          <t>treaty provisions. No part of the 
//  Material may be used, copied</t>
        </is>
      </c>
    </row>
    <row r="1681">
      <c r="A1681" s="5" t="inlineStr">
        <is>
          <t>Intel CP header</t>
        </is>
      </c>
      <c r="B1681" s="5" t="inlineStr">
        <is>
          <t>No</t>
        </is>
      </c>
      <c r="C1681" s="5" t="inlineStr">
        <is>
          <t>Common/Resource/Build/Strings.h</t>
        </is>
      </c>
      <c r="D1681" s="5" t="inlineStr">
        <is>
          <t>8,660</t>
        </is>
      </c>
      <c r="E1681" s="5" t="inlineStr">
        <is>
          <t>16</t>
        </is>
      </c>
      <c r="F1681" s="5" t="inlineStr">
        <is>
          <t>published, uploaded, 
//  posted, transmitted, distributed, or disclosed in any way without</t>
        </is>
      </c>
    </row>
    <row r="1682">
      <c r="A1682" s="5" t="inlineStr">
        <is>
          <t>Intel CP header</t>
        </is>
      </c>
      <c r="B1682" s="5" t="inlineStr">
        <is>
          <t>No</t>
        </is>
      </c>
      <c r="C1682" s="5" t="inlineStr">
        <is>
          <t>Common/Resource/Build/Strings.h</t>
        </is>
      </c>
      <c r="D1682" s="5" t="inlineStr">
        <is>
          <t>8,660</t>
        </is>
      </c>
      <c r="E1682" s="5" t="inlineStr">
        <is>
          <t>19</t>
        </is>
      </c>
      <c r="F1682" s="5" t="inlineStr">
        <is>
          <t>any patent, copyright, trade secret or other intellectual 
//  property right is</t>
        </is>
      </c>
    </row>
    <row r="1683">
      <c r="A1683" s="5" t="inlineStr">
        <is>
          <t>Intel CP header</t>
        </is>
      </c>
      <c r="B1683" s="5" t="inlineStr">
        <is>
          <t>No</t>
        </is>
      </c>
      <c r="C1683" s="5" t="inlineStr">
        <is>
          <t>Common/Resource/Build/Strings.h</t>
        </is>
      </c>
      <c r="D1683" s="5" t="inlineStr">
        <is>
          <t>8,660</t>
        </is>
      </c>
      <c r="E1683" s="5" t="inlineStr">
        <is>
          <t>20</t>
        </is>
      </c>
      <c r="F1683" s="5" t="inlineStr">
        <is>
          <t>property right is granted to or conferred upon you by disclosure</t>
        </is>
      </c>
    </row>
    <row r="1684">
      <c r="A1684" s="5" t="inlineStr">
        <is>
          <t>Intel CP header</t>
        </is>
      </c>
      <c r="B1684" s="5" t="inlineStr">
        <is>
          <t>No</t>
        </is>
      </c>
      <c r="C1684" s="5" t="inlineStr">
        <is>
          <t>Common/Resource/Build/Strings.h</t>
        </is>
      </c>
      <c r="D1684" s="5" t="inlineStr">
        <is>
          <t>8,660</t>
        </is>
      </c>
      <c r="E1684" s="5" t="inlineStr">
        <is>
          <t>20..21</t>
        </is>
      </c>
      <c r="F1684" s="5" t="inlineStr">
        <is>
          <t>conferred upon you by disclosure or 
//  delivery of the Materials, either expressly, by implication</t>
        </is>
      </c>
    </row>
    <row r="1685">
      <c r="A1685" s="5" t="inlineStr">
        <is>
          <t>Intel CP header</t>
        </is>
      </c>
      <c r="B1685" s="5" t="inlineStr">
        <is>
          <t>No</t>
        </is>
      </c>
      <c r="C1685" s="5" t="inlineStr">
        <is>
          <t>Common/Resource/Build/Strings.h</t>
        </is>
      </c>
      <c r="D1685" s="5" t="inlineStr">
        <is>
          <t>8,660</t>
        </is>
      </c>
      <c r="E1685" s="5" t="inlineStr">
        <is>
          <t>22</t>
        </is>
      </c>
      <c r="F1685" s="5" t="inlineStr">
        <is>
          <t>expressly, by implication, inducement, 
//  estoppel or otherwise. Any license under such</t>
        </is>
      </c>
    </row>
    <row r="1686">
      <c r="A1686" s="5" t="inlineStr">
        <is>
          <t>Intel CP header</t>
        </is>
      </c>
      <c r="B1686" s="5" t="inlineStr">
        <is>
          <t>No</t>
        </is>
      </c>
      <c r="C1686" s="5" t="inlineStr">
        <is>
          <t>Common/Resource/Build/Strings.h</t>
        </is>
      </c>
      <c r="D1686" s="5" t="inlineStr">
        <is>
          <t>8,660</t>
        </is>
      </c>
      <c r="E1686" s="5" t="inlineStr">
        <is>
          <t>23</t>
        </is>
      </c>
      <c r="F1686" s="5" t="inlineStr">
        <is>
          <t>property rights 
//  must be express and approved by Intel in writing</t>
        </is>
      </c>
    </row>
    <row r="1687">
      <c r="A1687" s="5" t="inlineStr">
        <is>
          <t>Intel CP header</t>
        </is>
      </c>
      <c r="B1687" s="5" t="inlineStr">
        <is>
          <t>No</t>
        </is>
      </c>
      <c r="C1687" s="5" t="inlineStr">
        <is>
          <t>Common/Resource/Build/Strings.h</t>
        </is>
      </c>
      <c r="D1687" s="5" t="inlineStr">
        <is>
          <t>8,660</t>
        </is>
      </c>
      <c r="E1687" s="5" t="inlineStr">
        <is>
          <t>113</t>
        </is>
      </c>
      <c r="F1687" s="5" t="inlineStr">
        <is>
          <t>8030
// Errors that appear on the finish dialog
#define IDS_PLATFORM</t>
        </is>
      </c>
    </row>
    <row r="1688">
      <c r="A1688" s="5" t="inlineStr">
        <is>
          <t>Intel CP header</t>
        </is>
      </c>
      <c r="B1688" s="5" t="inlineStr">
        <is>
          <t>No</t>
        </is>
      </c>
      <c r="C1688" s="5" t="inlineStr">
        <is>
          <t>Common/Wrapper/Cabinet.cpp</t>
        </is>
      </c>
      <c r="D1688" s="5" t="inlineStr">
        <is>
          <t>9,122</t>
        </is>
      </c>
      <c r="E1688" s="5" t="inlineStr">
        <is>
          <t>5..9</t>
        </is>
      </c>
      <c r="F1688" s="5" t="inlineStr">
        <is>
          <t>Copyright 2015 - 2020
//                    Intel Corporation All Rights Reserved. 
//  
//  =========================================================================
//  The source code contained or described herein and all documents 
//  related to the source code (&amp;quot;Material&amp;quot;) are owned by Intel</t>
        </is>
      </c>
    </row>
    <row r="1689">
      <c r="A1689" s="5" t="inlineStr">
        <is>
          <t>Intel CP header</t>
        </is>
      </c>
      <c r="B1689" s="5" t="inlineStr">
        <is>
          <t>No</t>
        </is>
      </c>
      <c r="C1689" s="5" t="inlineStr">
        <is>
          <t>Common/Wrapper/Cabinet.cpp</t>
        </is>
      </c>
      <c r="D1689" s="5" t="inlineStr">
        <is>
          <t>9,122</t>
        </is>
      </c>
      <c r="E1689" s="5" t="inlineStr">
        <is>
          <t>10</t>
        </is>
      </c>
      <c r="F1689" s="5" t="inlineStr">
        <is>
          <t>are owned by Intel Corporation 
//  or its suppliers or licensors. Title to the Material remains with 
//  Intel Corporation</t>
        </is>
      </c>
    </row>
    <row r="1690">
      <c r="A1690" s="5" t="inlineStr">
        <is>
          <t>Intel CP header</t>
        </is>
      </c>
      <c r="B1690" s="5" t="inlineStr">
        <is>
          <t>No</t>
        </is>
      </c>
      <c r="C1690" s="5" t="inlineStr">
        <is>
          <t>Common/Wrapper/Cabinet.cpp</t>
        </is>
      </c>
      <c r="D1690" s="5" t="inlineStr">
        <is>
          <t>9,122</t>
        </is>
      </c>
      <c r="E1690" s="5" t="inlineStr">
        <is>
          <t>11..13</t>
        </is>
      </c>
      <c r="F1690" s="5" t="inlineStr">
        <is>
          <t>Material remains with 
//  Intel Corporation or its suppliers and licensors. The Material contains 
//  trade secrets and proprietary and confidential information of Intel or 
//  its suppliers and licensors. The Material is protected by worldwide</t>
        </is>
      </c>
    </row>
    <row r="1691">
      <c r="A1691" s="5" t="inlineStr">
        <is>
          <t>Intel CP header</t>
        </is>
      </c>
      <c r="B1691" s="5" t="inlineStr">
        <is>
          <t>No</t>
        </is>
      </c>
      <c r="C1691" s="5" t="inlineStr">
        <is>
          <t>Common/Wrapper/Cabinet.cpp</t>
        </is>
      </c>
      <c r="D1691" s="5" t="inlineStr">
        <is>
          <t>9,122</t>
        </is>
      </c>
      <c r="E1691" s="5" t="inlineStr">
        <is>
          <t>14</t>
        </is>
      </c>
      <c r="F1691" s="5" t="inlineStr">
        <is>
          <t>treaty provisions. No part of the 
//  Material may be used, copied</t>
        </is>
      </c>
    </row>
    <row r="1692">
      <c r="A1692" s="5" t="inlineStr">
        <is>
          <t>Intel CP header</t>
        </is>
      </c>
      <c r="B1692" s="5" t="inlineStr">
        <is>
          <t>No</t>
        </is>
      </c>
      <c r="C1692" s="5" t="inlineStr">
        <is>
          <t>Common/Wrapper/Cabinet.cpp</t>
        </is>
      </c>
      <c r="D1692" s="5" t="inlineStr">
        <is>
          <t>9,122</t>
        </is>
      </c>
      <c r="E1692" s="5" t="inlineStr">
        <is>
          <t>14</t>
        </is>
      </c>
      <c r="F1692" s="5" t="inlineStr">
        <is>
          <t>is protected by worldwide 
//  copyright and trade secret laws and treaty provisions. No part of</t>
        </is>
      </c>
    </row>
    <row r="1693">
      <c r="A1693" s="5" t="inlineStr">
        <is>
          <t>Intel CP header</t>
        </is>
      </c>
      <c r="B1693" s="5" t="inlineStr">
        <is>
          <t>No</t>
        </is>
      </c>
      <c r="C1693" s="5" t="inlineStr">
        <is>
          <t>Common/Wrapper/Cabinet.cpp</t>
        </is>
      </c>
      <c r="D1693" s="5" t="inlineStr">
        <is>
          <t>9,122</t>
        </is>
      </c>
      <c r="E1693" s="5" t="inlineStr">
        <is>
          <t>16</t>
        </is>
      </c>
      <c r="F1693" s="5" t="inlineStr">
        <is>
          <t>published, uploaded, 
//  posted, transmitted, distributed, or disclosed in any way without</t>
        </is>
      </c>
    </row>
    <row r="1694">
      <c r="A1694" s="5" t="inlineStr">
        <is>
          <t>Intel CP header</t>
        </is>
      </c>
      <c r="B1694" s="5" t="inlineStr">
        <is>
          <t>No</t>
        </is>
      </c>
      <c r="C1694" s="5" t="inlineStr">
        <is>
          <t>Common/Wrapper/Cabinet.cpp</t>
        </is>
      </c>
      <c r="D1694" s="5" t="inlineStr">
        <is>
          <t>9,122</t>
        </is>
      </c>
      <c r="E1694" s="5" t="inlineStr">
        <is>
          <t>19</t>
        </is>
      </c>
      <c r="F1694" s="5" t="inlineStr">
        <is>
          <t>any patent, copyright, trade secret or other intellectual 
//  property right is</t>
        </is>
      </c>
    </row>
    <row r="1695">
      <c r="A1695" s="5" t="inlineStr">
        <is>
          <t>Intel CP header</t>
        </is>
      </c>
      <c r="B1695" s="5" t="inlineStr">
        <is>
          <t>No</t>
        </is>
      </c>
      <c r="C1695" s="5" t="inlineStr">
        <is>
          <t>Common/Wrapper/Cabinet.cpp</t>
        </is>
      </c>
      <c r="D1695" s="5" t="inlineStr">
        <is>
          <t>9,122</t>
        </is>
      </c>
      <c r="E1695" s="5" t="inlineStr">
        <is>
          <t>20</t>
        </is>
      </c>
      <c r="F1695" s="5" t="inlineStr">
        <is>
          <t>property right is granted to or conferred upon you by disclosure</t>
        </is>
      </c>
    </row>
    <row r="1696">
      <c r="A1696" s="5" t="inlineStr">
        <is>
          <t>Intel CP header</t>
        </is>
      </c>
      <c r="B1696" s="5" t="inlineStr">
        <is>
          <t>No</t>
        </is>
      </c>
      <c r="C1696" s="5" t="inlineStr">
        <is>
          <t>Common/Wrapper/Cabinet.cpp</t>
        </is>
      </c>
      <c r="D1696" s="5" t="inlineStr">
        <is>
          <t>9,122</t>
        </is>
      </c>
      <c r="E1696" s="5" t="inlineStr">
        <is>
          <t>20..21</t>
        </is>
      </c>
      <c r="F1696" s="5" t="inlineStr">
        <is>
          <t>conferred upon you by disclosure or 
//  delivery of the Materials, either expressly, by implication</t>
        </is>
      </c>
    </row>
    <row r="1697">
      <c r="A1697" s="5" t="inlineStr">
        <is>
          <t>Intel CP header</t>
        </is>
      </c>
      <c r="B1697" s="5" t="inlineStr">
        <is>
          <t>No</t>
        </is>
      </c>
      <c r="C1697" s="5" t="inlineStr">
        <is>
          <t>Common/Wrapper/Cabinet.cpp</t>
        </is>
      </c>
      <c r="D1697" s="5" t="inlineStr">
        <is>
          <t>9,122</t>
        </is>
      </c>
      <c r="E1697" s="5" t="inlineStr">
        <is>
          <t>22</t>
        </is>
      </c>
      <c r="F1697" s="5" t="inlineStr">
        <is>
          <t>expressly, by implication, inducement, 
//  estoppel or otherwise. Any license under such</t>
        </is>
      </c>
    </row>
    <row r="1698">
      <c r="A1698" s="5" t="inlineStr">
        <is>
          <t>Intel CP header</t>
        </is>
      </c>
      <c r="B1698" s="5" t="inlineStr">
        <is>
          <t>No</t>
        </is>
      </c>
      <c r="C1698" s="5" t="inlineStr">
        <is>
          <t>Common/Wrapper/Cabinet.cpp</t>
        </is>
      </c>
      <c r="D1698" s="5" t="inlineStr">
        <is>
          <t>9,122</t>
        </is>
      </c>
      <c r="E1698" s="5" t="inlineStr">
        <is>
          <t>23</t>
        </is>
      </c>
      <c r="F1698" s="5" t="inlineStr">
        <is>
          <t>property rights 
//  must be express and approved by Intel in writing</t>
        </is>
      </c>
    </row>
    <row r="1699">
      <c r="A1699" s="5" t="inlineStr">
        <is>
          <t>Intel CP header</t>
        </is>
      </c>
      <c r="B1699" s="5" t="inlineStr">
        <is>
          <t>No</t>
        </is>
      </c>
      <c r="C1699" s="5" t="inlineStr">
        <is>
          <t>Common/Wrapper/Cabinet.cpp</t>
        </is>
      </c>
      <c r="D1699" s="5" t="inlineStr">
        <is>
          <t>9,122</t>
        </is>
      </c>
      <c r="E1699" s="5" t="inlineStr">
        <is>
          <t>179</t>
        </is>
      </c>
      <c r="F1699" s="5" t="inlineStr">
        <is>
          <t>(HANDLE)pfdin-&amp;gt;hf;
			// Set the filetime of the extracted file to the filedate from the package
			if (DosDateTimeToFileTime(pfdin-&amp;gt;date</t>
        </is>
      </c>
    </row>
    <row r="1700">
      <c r="A1700" s="5" t="inlineStr">
        <is>
          <t>Intel CP header</t>
        </is>
      </c>
      <c r="B1700" s="5" t="inlineStr">
        <is>
          <t>No</t>
        </is>
      </c>
      <c r="C1700" s="5" t="inlineStr">
        <is>
          <t>Common/Wrapper/Cabinet.h</t>
        </is>
      </c>
      <c r="D1700" s="5" t="inlineStr">
        <is>
          <t>3,088</t>
        </is>
      </c>
      <c r="E1700" s="5" t="inlineStr">
        <is>
          <t>5..9</t>
        </is>
      </c>
      <c r="F1700" s="5" t="inlineStr">
        <is>
          <t>Copyright 2015 - 2020
//                    Intel Corporation All Rights Reserved. 
//  
//  =========================================================================
//  The source code contained or described herein and all documents 
//  related to the source code (&amp;quot;Material&amp;quot;) are owned by Intel</t>
        </is>
      </c>
    </row>
    <row r="1701">
      <c r="A1701" s="5" t="inlineStr">
        <is>
          <t>Intel CP header</t>
        </is>
      </c>
      <c r="B1701" s="5" t="inlineStr">
        <is>
          <t>No</t>
        </is>
      </c>
      <c r="C1701" s="5" t="inlineStr">
        <is>
          <t>Common/Wrapper/Cabinet.h</t>
        </is>
      </c>
      <c r="D1701" s="5" t="inlineStr">
        <is>
          <t>3,088</t>
        </is>
      </c>
      <c r="E1701" s="5" t="inlineStr">
        <is>
          <t>10</t>
        </is>
      </c>
      <c r="F1701" s="5" t="inlineStr">
        <is>
          <t>are owned by Intel Corporation 
//  or its suppliers or licensors. Title to the Material remains with 
//  Intel Corporation</t>
        </is>
      </c>
    </row>
    <row r="1702">
      <c r="A1702" s="5" t="inlineStr">
        <is>
          <t>Intel CP header</t>
        </is>
      </c>
      <c r="B1702" s="5" t="inlineStr">
        <is>
          <t>No</t>
        </is>
      </c>
      <c r="C1702" s="5" t="inlineStr">
        <is>
          <t>Common/Wrapper/Cabinet.h</t>
        </is>
      </c>
      <c r="D1702" s="5" t="inlineStr">
        <is>
          <t>3,088</t>
        </is>
      </c>
      <c r="E1702" s="5" t="inlineStr">
        <is>
          <t>11..13</t>
        </is>
      </c>
      <c r="F1702" s="5" t="inlineStr">
        <is>
          <t>Material remains with 
//  Intel Corporation or its suppliers and licensors. The Material contains 
//  trade secrets and proprietary and confidential information of Intel or 
//  its suppliers and licensors. The Material is protected by worldwide</t>
        </is>
      </c>
    </row>
    <row r="1703">
      <c r="A1703" s="5" t="inlineStr">
        <is>
          <t>Intel CP header</t>
        </is>
      </c>
      <c r="B1703" s="5" t="inlineStr">
        <is>
          <t>No</t>
        </is>
      </c>
      <c r="C1703" s="5" t="inlineStr">
        <is>
          <t>Common/Wrapper/Cabinet.h</t>
        </is>
      </c>
      <c r="D1703" s="5" t="inlineStr">
        <is>
          <t>3,088</t>
        </is>
      </c>
      <c r="E1703" s="5" t="inlineStr">
        <is>
          <t>14</t>
        </is>
      </c>
      <c r="F1703" s="5" t="inlineStr">
        <is>
          <t>is protected by worldwide 
//  copyright and trade secret laws and treaty provisions. No part of</t>
        </is>
      </c>
    </row>
    <row r="1704">
      <c r="A1704" s="5" t="inlineStr">
        <is>
          <t>Intel CP header</t>
        </is>
      </c>
      <c r="B1704" s="5" t="inlineStr">
        <is>
          <t>No</t>
        </is>
      </c>
      <c r="C1704" s="5" t="inlineStr">
        <is>
          <t>Common/Wrapper/Cabinet.h</t>
        </is>
      </c>
      <c r="D1704" s="5" t="inlineStr">
        <is>
          <t>3,088</t>
        </is>
      </c>
      <c r="E1704" s="5" t="inlineStr">
        <is>
          <t>14</t>
        </is>
      </c>
      <c r="F1704" s="5" t="inlineStr">
        <is>
          <t>treaty provisions. No part of the 
//  Material may be used, copied</t>
        </is>
      </c>
    </row>
    <row r="1705">
      <c r="A1705" s="5" t="inlineStr">
        <is>
          <t>Intel CP header</t>
        </is>
      </c>
      <c r="B1705" s="5" t="inlineStr">
        <is>
          <t>No</t>
        </is>
      </c>
      <c r="C1705" s="5" t="inlineStr">
        <is>
          <t>Common/Wrapper/Cabinet.h</t>
        </is>
      </c>
      <c r="D1705" s="5" t="inlineStr">
        <is>
          <t>3,088</t>
        </is>
      </c>
      <c r="E1705" s="5" t="inlineStr">
        <is>
          <t>16</t>
        </is>
      </c>
      <c r="F1705" s="5" t="inlineStr">
        <is>
          <t>published, uploaded, 
//  posted, transmitted, distributed, or disclosed in any way without</t>
        </is>
      </c>
    </row>
    <row r="1706">
      <c r="A1706" s="5" t="inlineStr">
        <is>
          <t>Intel CP header</t>
        </is>
      </c>
      <c r="B1706" s="5" t="inlineStr">
        <is>
          <t>No</t>
        </is>
      </c>
      <c r="C1706" s="5" t="inlineStr">
        <is>
          <t>Common/Wrapper/Cabinet.h</t>
        </is>
      </c>
      <c r="D1706" s="5" t="inlineStr">
        <is>
          <t>3,088</t>
        </is>
      </c>
      <c r="E1706" s="5" t="inlineStr">
        <is>
          <t>19</t>
        </is>
      </c>
      <c r="F1706" s="5" t="inlineStr">
        <is>
          <t>any patent, copyright, trade secret or other intellectual 
//  property right is</t>
        </is>
      </c>
    </row>
    <row r="1707">
      <c r="A1707" s="5" t="inlineStr">
        <is>
          <t>Intel CP header</t>
        </is>
      </c>
      <c r="B1707" s="5" t="inlineStr">
        <is>
          <t>No</t>
        </is>
      </c>
      <c r="C1707" s="5" t="inlineStr">
        <is>
          <t>Common/Wrapper/Cabinet.h</t>
        </is>
      </c>
      <c r="D1707" s="5" t="inlineStr">
        <is>
          <t>3,088</t>
        </is>
      </c>
      <c r="E1707" s="5" t="inlineStr">
        <is>
          <t>20..21</t>
        </is>
      </c>
      <c r="F1707" s="5" t="inlineStr">
        <is>
          <t>conferred upon you by disclosure or 
//  delivery of the Materials, either expressly, by implication</t>
        </is>
      </c>
    </row>
    <row r="1708">
      <c r="A1708" s="5" t="inlineStr">
        <is>
          <t>Intel CP header</t>
        </is>
      </c>
      <c r="B1708" s="5" t="inlineStr">
        <is>
          <t>No</t>
        </is>
      </c>
      <c r="C1708" s="5" t="inlineStr">
        <is>
          <t>Common/Wrapper/Cabinet.h</t>
        </is>
      </c>
      <c r="D1708" s="5" t="inlineStr">
        <is>
          <t>3,088</t>
        </is>
      </c>
      <c r="E1708" s="5" t="inlineStr">
        <is>
          <t>20</t>
        </is>
      </c>
      <c r="F1708" s="5" t="inlineStr">
        <is>
          <t>property right is granted to or conferred upon you by disclosure</t>
        </is>
      </c>
    </row>
    <row r="1709">
      <c r="A1709" s="5" t="inlineStr">
        <is>
          <t>Intel CP header</t>
        </is>
      </c>
      <c r="B1709" s="5" t="inlineStr">
        <is>
          <t>No</t>
        </is>
      </c>
      <c r="C1709" s="5" t="inlineStr">
        <is>
          <t>Common/Wrapper/Cabinet.h</t>
        </is>
      </c>
      <c r="D1709" s="5" t="inlineStr">
        <is>
          <t>3,088</t>
        </is>
      </c>
      <c r="E1709" s="5" t="inlineStr">
        <is>
          <t>22</t>
        </is>
      </c>
      <c r="F1709" s="5" t="inlineStr">
        <is>
          <t>expressly, by implication, inducement, 
//  estoppel or otherwise. Any license under such</t>
        </is>
      </c>
    </row>
    <row r="1710">
      <c r="A1710" s="5" t="inlineStr">
        <is>
          <t>Intel CP header</t>
        </is>
      </c>
      <c r="B1710" s="5" t="inlineStr">
        <is>
          <t>No</t>
        </is>
      </c>
      <c r="C1710" s="5" t="inlineStr">
        <is>
          <t>Common/Wrapper/Cabinet.h</t>
        </is>
      </c>
      <c r="D1710" s="5" t="inlineStr">
        <is>
          <t>3,088</t>
        </is>
      </c>
      <c r="E1710" s="5" t="inlineStr">
        <is>
          <t>23</t>
        </is>
      </c>
      <c r="F1710" s="5" t="inlineStr">
        <is>
          <t>property rights 
//  must be express and approved by Intel in writing</t>
        </is>
      </c>
    </row>
    <row r="1711">
      <c r="A1711" s="5" t="inlineStr">
        <is>
          <t>Intel CP header</t>
        </is>
      </c>
      <c r="B1711" s="5" t="inlineStr">
        <is>
          <t>No</t>
        </is>
      </c>
      <c r="C1711" s="5" t="inlineStr">
        <is>
          <t>Common/Wrapper/Cabinet.h</t>
        </is>
      </c>
      <c r="D1711" s="5" t="inlineStr">
        <is>
          <t>3,088</t>
        </is>
      </c>
      <c r="E1711" s="5" t="inlineStr">
        <is>
          <t>29</t>
        </is>
      </c>
      <c r="F1711" s="5" t="inlineStr">
        <is>
          <t>writing.
//  ==========================================================================
#pragma once
// Base Error Code. Result from member functions can</t>
        </is>
      </c>
    </row>
    <row r="1712">
      <c r="A1712" s="5" t="inlineStr">
        <is>
          <t>Intel CP header</t>
        </is>
      </c>
      <c r="B1712" s="5" t="inlineStr">
        <is>
          <t>No</t>
        </is>
      </c>
      <c r="C1712" s="5" t="inlineStr">
        <is>
          <t>Common/Wrapper/Cabinet.h</t>
        </is>
      </c>
      <c r="D1712" s="5" t="inlineStr">
        <is>
          <t>3,088</t>
        </is>
      </c>
      <c r="E1712" s="5" t="inlineStr">
        <is>
          <t>30</t>
        </is>
      </c>
      <c r="F1712" s="5" t="inlineStr">
        <is>
          <t>error from 1 to 0xAFFF,
// or an error from 0xB000 and up. Subtract the base from these values to</t>
        </is>
      </c>
    </row>
    <row r="1713">
      <c r="A1713" s="5" t="inlineStr">
        <is>
          <t>Intel CP header</t>
        </is>
      </c>
      <c r="B1713" s="5" t="inlineStr">
        <is>
          <t>No</t>
        </is>
      </c>
      <c r="C1713" s="5" t="inlineStr">
        <is>
          <t>Common/Wrapper/DllLibrary.cpp</t>
        </is>
      </c>
      <c r="D1713" s="5" t="inlineStr">
        <is>
          <t>2,799</t>
        </is>
      </c>
      <c r="E1713" s="5" t="inlineStr">
        <is>
          <t>5..9</t>
        </is>
      </c>
      <c r="F1713" s="5" t="inlineStr">
        <is>
          <t>Copyright 2015 - 2020
//                    Intel Corporation All Rights Reserved. 
//  
//  =========================================================================
//  The source code contained or described herein and all documents 
//  related to the source code (&amp;quot;Material&amp;quot;) are owned by Intel</t>
        </is>
      </c>
    </row>
    <row r="1714">
      <c r="A1714" s="5" t="inlineStr">
        <is>
          <t>Intel CP header</t>
        </is>
      </c>
      <c r="B1714" s="5" t="inlineStr">
        <is>
          <t>No</t>
        </is>
      </c>
      <c r="C1714" s="5" t="inlineStr">
        <is>
          <t>Common/Wrapper/DllLibrary.cpp</t>
        </is>
      </c>
      <c r="D1714" s="5" t="inlineStr">
        <is>
          <t>2,799</t>
        </is>
      </c>
      <c r="E1714" s="5" t="inlineStr">
        <is>
          <t>10</t>
        </is>
      </c>
      <c r="F1714" s="5" t="inlineStr">
        <is>
          <t>are owned by Intel Corporation 
//  or its suppliers or licensors. Title to the Material remains with 
//  Intel Corporation</t>
        </is>
      </c>
    </row>
    <row r="1715">
      <c r="A1715" s="5" t="inlineStr">
        <is>
          <t>Intel CP header</t>
        </is>
      </c>
      <c r="B1715" s="5" t="inlineStr">
        <is>
          <t>No</t>
        </is>
      </c>
      <c r="C1715" s="5" t="inlineStr">
        <is>
          <t>Common/Wrapper/DllLibrary.cpp</t>
        </is>
      </c>
      <c r="D1715" s="5" t="inlineStr">
        <is>
          <t>2,799</t>
        </is>
      </c>
      <c r="E1715" s="5" t="inlineStr">
        <is>
          <t>11..13</t>
        </is>
      </c>
      <c r="F1715" s="5" t="inlineStr">
        <is>
          <t>Material remains with 
//  Intel Corporation or its suppliers and licensors. The Material contains 
//  trade secrets and proprietary and confidential information of Intel or 
//  its suppliers and licensors. The Material is protected by worldwide</t>
        </is>
      </c>
    </row>
    <row r="1716">
      <c r="A1716" s="5" t="inlineStr">
        <is>
          <t>Intel CP header</t>
        </is>
      </c>
      <c r="B1716" s="5" t="inlineStr">
        <is>
          <t>No</t>
        </is>
      </c>
      <c r="C1716" s="5" t="inlineStr">
        <is>
          <t>Common/Wrapper/DllLibrary.cpp</t>
        </is>
      </c>
      <c r="D1716" s="5" t="inlineStr">
        <is>
          <t>2,799</t>
        </is>
      </c>
      <c r="E1716" s="5" t="inlineStr">
        <is>
          <t>14</t>
        </is>
      </c>
      <c r="F1716" s="5" t="inlineStr">
        <is>
          <t>is protected by worldwide 
//  copyright and trade secret laws and treaty provisions. No part of</t>
        </is>
      </c>
    </row>
    <row r="1717">
      <c r="A1717" s="5" t="inlineStr">
        <is>
          <t>Intel CP header</t>
        </is>
      </c>
      <c r="B1717" s="5" t="inlineStr">
        <is>
          <t>No</t>
        </is>
      </c>
      <c r="C1717" s="5" t="inlineStr">
        <is>
          <t>Common/Wrapper/DllLibrary.cpp</t>
        </is>
      </c>
      <c r="D1717" s="5" t="inlineStr">
        <is>
          <t>2,799</t>
        </is>
      </c>
      <c r="E1717" s="5" t="inlineStr">
        <is>
          <t>14</t>
        </is>
      </c>
      <c r="F1717" s="5" t="inlineStr">
        <is>
          <t>treaty provisions. No part of the 
//  Material may be used, copied</t>
        </is>
      </c>
    </row>
    <row r="1718">
      <c r="A1718" s="5" t="inlineStr">
        <is>
          <t>Intel CP header</t>
        </is>
      </c>
      <c r="B1718" s="5" t="inlineStr">
        <is>
          <t>No</t>
        </is>
      </c>
      <c r="C1718" s="5" t="inlineStr">
        <is>
          <t>Common/Wrapper/DllLibrary.cpp</t>
        </is>
      </c>
      <c r="D1718" s="5" t="inlineStr">
        <is>
          <t>2,799</t>
        </is>
      </c>
      <c r="E1718" s="5" t="inlineStr">
        <is>
          <t>16</t>
        </is>
      </c>
      <c r="F1718" s="5" t="inlineStr">
        <is>
          <t>published, uploaded, 
//  posted, transmitted, distributed, or disclosed in any way without</t>
        </is>
      </c>
    </row>
    <row r="1719">
      <c r="A1719" s="5" t="inlineStr">
        <is>
          <t>Intel CP header</t>
        </is>
      </c>
      <c r="B1719" s="5" t="inlineStr">
        <is>
          <t>No</t>
        </is>
      </c>
      <c r="C1719" s="5" t="inlineStr">
        <is>
          <t>Common/Wrapper/DllLibrary.cpp</t>
        </is>
      </c>
      <c r="D1719" s="5" t="inlineStr">
        <is>
          <t>2,799</t>
        </is>
      </c>
      <c r="E1719" s="5" t="inlineStr">
        <is>
          <t>19</t>
        </is>
      </c>
      <c r="F1719" s="5" t="inlineStr">
        <is>
          <t>any patent, copyright, trade secret or other intellectual 
//  property right is</t>
        </is>
      </c>
    </row>
    <row r="1720">
      <c r="A1720" s="5" t="inlineStr">
        <is>
          <t>Intel CP header</t>
        </is>
      </c>
      <c r="B1720" s="5" t="inlineStr">
        <is>
          <t>No</t>
        </is>
      </c>
      <c r="C1720" s="5" t="inlineStr">
        <is>
          <t>Common/Wrapper/DllLibrary.cpp</t>
        </is>
      </c>
      <c r="D1720" s="5" t="inlineStr">
        <is>
          <t>2,799</t>
        </is>
      </c>
      <c r="E1720" s="5" t="inlineStr">
        <is>
          <t>20</t>
        </is>
      </c>
      <c r="F1720" s="5" t="inlineStr">
        <is>
          <t>property right is granted to or conferred upon you by disclosure</t>
        </is>
      </c>
    </row>
    <row r="1721">
      <c r="A1721" s="5" t="inlineStr">
        <is>
          <t>Intel CP header</t>
        </is>
      </c>
      <c r="B1721" s="5" t="inlineStr">
        <is>
          <t>No</t>
        </is>
      </c>
      <c r="C1721" s="5" t="inlineStr">
        <is>
          <t>Common/Wrapper/DllLibrary.cpp</t>
        </is>
      </c>
      <c r="D1721" s="5" t="inlineStr">
        <is>
          <t>2,799</t>
        </is>
      </c>
      <c r="E1721" s="5" t="inlineStr">
        <is>
          <t>20..21</t>
        </is>
      </c>
      <c r="F1721" s="5" t="inlineStr">
        <is>
          <t>conferred upon you by disclosure or 
//  delivery of the Materials, either expressly, by implication</t>
        </is>
      </c>
    </row>
    <row r="1722">
      <c r="A1722" s="5" t="inlineStr">
        <is>
          <t>Intel CP header</t>
        </is>
      </c>
      <c r="B1722" s="5" t="inlineStr">
        <is>
          <t>No</t>
        </is>
      </c>
      <c r="C1722" s="5" t="inlineStr">
        <is>
          <t>Common/Wrapper/DllLibrary.cpp</t>
        </is>
      </c>
      <c r="D1722" s="5" t="inlineStr">
        <is>
          <t>2,799</t>
        </is>
      </c>
      <c r="E1722" s="5" t="inlineStr">
        <is>
          <t>22</t>
        </is>
      </c>
      <c r="F1722" s="5" t="inlineStr">
        <is>
          <t>expressly, by implication, inducement, 
//  estoppel or otherwise. Any license under such</t>
        </is>
      </c>
    </row>
    <row r="1723">
      <c r="A1723" s="5" t="inlineStr">
        <is>
          <t>Intel CP header</t>
        </is>
      </c>
      <c r="B1723" s="5" t="inlineStr">
        <is>
          <t>No</t>
        </is>
      </c>
      <c r="C1723" s="5" t="inlineStr">
        <is>
          <t>Common/Wrapper/DllLibrary.cpp</t>
        </is>
      </c>
      <c r="D1723" s="5" t="inlineStr">
        <is>
          <t>2,799</t>
        </is>
      </c>
      <c r="E1723" s="5" t="inlineStr">
        <is>
          <t>23</t>
        </is>
      </c>
      <c r="F1723" s="5" t="inlineStr">
        <is>
          <t>property rights 
//  must be express and approved by Intel in writing</t>
        </is>
      </c>
    </row>
    <row r="1724">
      <c r="A1724" s="5" t="inlineStr">
        <is>
          <t>Intel CP header</t>
        </is>
      </c>
      <c r="B1724" s="5" t="inlineStr">
        <is>
          <t>No</t>
        </is>
      </c>
      <c r="C1724" s="5" t="inlineStr">
        <is>
          <t>Common/Wrapper/DllLibrary.cpp</t>
        </is>
      </c>
      <c r="D1724" s="5" t="inlineStr">
        <is>
          <t>2,799</t>
        </is>
      </c>
      <c r="E1724" s="5" t="inlineStr">
        <is>
          <t>34</t>
        </is>
      </c>
      <c r="F1724" s="5" t="inlineStr">
        <is>
          <t>SUCCESS;
	m_hModule = NULL;
	//Resolve and add system directory to avoid</t>
        </is>
      </c>
    </row>
    <row r="1725">
      <c r="A1725" s="5" t="inlineStr">
        <is>
          <t>Intel CP header</t>
        </is>
      </c>
      <c r="B1725" s="5" t="inlineStr">
        <is>
          <t>No</t>
        </is>
      </c>
      <c r="C1725" s="5" t="inlineStr">
        <is>
          <t>Common/Wrapper/DllLibrary.h</t>
        </is>
      </c>
      <c r="D1725" s="5" t="inlineStr">
        <is>
          <t>1,837</t>
        </is>
      </c>
      <c r="E1725" s="5" t="inlineStr">
        <is>
          <t>5..9</t>
        </is>
      </c>
      <c r="F1725" s="5" t="inlineStr">
        <is>
          <t>Copyright 2015 - 2020
//                    Intel Corporation All Rights Reserved. 
//  
//  =========================================================================
//  The source code contained or described herein and all documents 
//  related to the source code (&amp;quot;Material&amp;quot;) are owned by Intel</t>
        </is>
      </c>
    </row>
    <row r="1726">
      <c r="A1726" s="5" t="inlineStr">
        <is>
          <t>Intel CP header</t>
        </is>
      </c>
      <c r="B1726" s="5" t="inlineStr">
        <is>
          <t>No</t>
        </is>
      </c>
      <c r="C1726" s="5" t="inlineStr">
        <is>
          <t>Common/Wrapper/DllLibrary.h</t>
        </is>
      </c>
      <c r="D1726" s="5" t="inlineStr">
        <is>
          <t>1,837</t>
        </is>
      </c>
      <c r="E1726" s="5" t="inlineStr">
        <is>
          <t>10</t>
        </is>
      </c>
      <c r="F1726" s="5" t="inlineStr">
        <is>
          <t>are owned by Intel Corporation 
//  or its suppliers or licensors. Title to the Material remains with 
//  Intel Corporation</t>
        </is>
      </c>
    </row>
    <row r="1727">
      <c r="A1727" s="5" t="inlineStr">
        <is>
          <t>Intel CP header</t>
        </is>
      </c>
      <c r="B1727" s="5" t="inlineStr">
        <is>
          <t>No</t>
        </is>
      </c>
      <c r="C1727" s="5" t="inlineStr">
        <is>
          <t>Common/Wrapper/DllLibrary.h</t>
        </is>
      </c>
      <c r="D1727" s="5" t="inlineStr">
        <is>
          <t>1,837</t>
        </is>
      </c>
      <c r="E1727" s="5" t="inlineStr">
        <is>
          <t>11..13</t>
        </is>
      </c>
      <c r="F1727" s="5" t="inlineStr">
        <is>
          <t>Material remains with 
//  Intel Corporation or its suppliers and licensors. The Material contains 
//  trade secrets and proprietary and confidential information of Intel or 
//  its suppliers and licensors. The Material is protected by worldwide</t>
        </is>
      </c>
    </row>
    <row r="1728">
      <c r="A1728" s="5" t="inlineStr">
        <is>
          <t>Intel CP header</t>
        </is>
      </c>
      <c r="B1728" s="5" t="inlineStr">
        <is>
          <t>No</t>
        </is>
      </c>
      <c r="C1728" s="5" t="inlineStr">
        <is>
          <t>Common/Wrapper/DllLibrary.h</t>
        </is>
      </c>
      <c r="D1728" s="5" t="inlineStr">
        <is>
          <t>1,837</t>
        </is>
      </c>
      <c r="E1728" s="5" t="inlineStr">
        <is>
          <t>14</t>
        </is>
      </c>
      <c r="F1728" s="5" t="inlineStr">
        <is>
          <t>treaty provisions. No part of the 
//  Material may be used, copied</t>
        </is>
      </c>
    </row>
    <row r="1729">
      <c r="A1729" s="5" t="inlineStr">
        <is>
          <t>Intel CP header</t>
        </is>
      </c>
      <c r="B1729" s="5" t="inlineStr">
        <is>
          <t>No</t>
        </is>
      </c>
      <c r="C1729" s="5" t="inlineStr">
        <is>
          <t>Common/Wrapper/DllLibrary.h</t>
        </is>
      </c>
      <c r="D1729" s="5" t="inlineStr">
        <is>
          <t>1,837</t>
        </is>
      </c>
      <c r="E1729" s="5" t="inlineStr">
        <is>
          <t>14</t>
        </is>
      </c>
      <c r="F1729" s="5" t="inlineStr">
        <is>
          <t>is protected by worldwide 
//  copyright and trade secret laws and treaty provisions. No part of</t>
        </is>
      </c>
    </row>
    <row r="1730">
      <c r="A1730" s="5" t="inlineStr">
        <is>
          <t>Intel CP header</t>
        </is>
      </c>
      <c r="B1730" s="5" t="inlineStr">
        <is>
          <t>No</t>
        </is>
      </c>
      <c r="C1730" s="5" t="inlineStr">
        <is>
          <t>Common/Wrapper/DllLibrary.h</t>
        </is>
      </c>
      <c r="D1730" s="5" t="inlineStr">
        <is>
          <t>1,837</t>
        </is>
      </c>
      <c r="E1730" s="5" t="inlineStr">
        <is>
          <t>16</t>
        </is>
      </c>
      <c r="F1730" s="5" t="inlineStr">
        <is>
          <t>published, uploaded, 
//  posted, transmitted, distributed, or disclosed in any way without</t>
        </is>
      </c>
    </row>
    <row r="1731">
      <c r="A1731" s="5" t="inlineStr">
        <is>
          <t>Intel CP header</t>
        </is>
      </c>
      <c r="B1731" s="5" t="inlineStr">
        <is>
          <t>No</t>
        </is>
      </c>
      <c r="C1731" s="5" t="inlineStr">
        <is>
          <t>Common/Wrapper/DllLibrary.h</t>
        </is>
      </c>
      <c r="D1731" s="5" t="inlineStr">
        <is>
          <t>1,837</t>
        </is>
      </c>
      <c r="E1731" s="5" t="inlineStr">
        <is>
          <t>19</t>
        </is>
      </c>
      <c r="F1731" s="5" t="inlineStr">
        <is>
          <t>any patent, copyright, trade secret or other intellectual 
//  property right is</t>
        </is>
      </c>
    </row>
    <row r="1732">
      <c r="A1732" s="5" t="inlineStr">
        <is>
          <t>Intel CP header</t>
        </is>
      </c>
      <c r="B1732" s="5" t="inlineStr">
        <is>
          <t>No</t>
        </is>
      </c>
      <c r="C1732" s="5" t="inlineStr">
        <is>
          <t>Common/Wrapper/DllLibrary.h</t>
        </is>
      </c>
      <c r="D1732" s="5" t="inlineStr">
        <is>
          <t>1,837</t>
        </is>
      </c>
      <c r="E1732" s="5" t="inlineStr">
        <is>
          <t>20..21</t>
        </is>
      </c>
      <c r="F1732" s="5" t="inlineStr">
        <is>
          <t>conferred upon you by disclosure or 
//  delivery of the Materials, either expressly, by implication</t>
        </is>
      </c>
    </row>
    <row r="1733">
      <c r="A1733" s="5" t="inlineStr">
        <is>
          <t>Intel CP header</t>
        </is>
      </c>
      <c r="B1733" s="5" t="inlineStr">
        <is>
          <t>No</t>
        </is>
      </c>
      <c r="C1733" s="5" t="inlineStr">
        <is>
          <t>Common/Wrapper/DllLibrary.h</t>
        </is>
      </c>
      <c r="D1733" s="5" t="inlineStr">
        <is>
          <t>1,837</t>
        </is>
      </c>
      <c r="E1733" s="5" t="inlineStr">
        <is>
          <t>20</t>
        </is>
      </c>
      <c r="F1733" s="5" t="inlineStr">
        <is>
          <t>property right is granted to or conferred upon you by disclosure</t>
        </is>
      </c>
    </row>
    <row r="1734">
      <c r="A1734" s="5" t="inlineStr">
        <is>
          <t>Intel CP header</t>
        </is>
      </c>
      <c r="B1734" s="5" t="inlineStr">
        <is>
          <t>No</t>
        </is>
      </c>
      <c r="C1734" s="5" t="inlineStr">
        <is>
          <t>Common/Wrapper/DllLibrary.h</t>
        </is>
      </c>
      <c r="D1734" s="5" t="inlineStr">
        <is>
          <t>1,837</t>
        </is>
      </c>
      <c r="E1734" s="5" t="inlineStr">
        <is>
          <t>22</t>
        </is>
      </c>
      <c r="F1734" s="5" t="inlineStr">
        <is>
          <t>expressly, by implication, inducement, 
//  estoppel or otherwise. Any license under such</t>
        </is>
      </c>
    </row>
    <row r="1735">
      <c r="A1735" s="5" t="inlineStr">
        <is>
          <t>Intel CP header</t>
        </is>
      </c>
      <c r="B1735" s="5" t="inlineStr">
        <is>
          <t>No</t>
        </is>
      </c>
      <c r="C1735" s="5" t="inlineStr">
        <is>
          <t>Common/Wrapper/DllLibrary.h</t>
        </is>
      </c>
      <c r="D1735" s="5" t="inlineStr">
        <is>
          <t>1,837</t>
        </is>
      </c>
      <c r="E1735" s="5" t="inlineStr">
        <is>
          <t>23</t>
        </is>
      </c>
      <c r="F1735" s="5" t="inlineStr">
        <is>
          <t>property rights 
//  must be express and approved by Intel in writing</t>
        </is>
      </c>
    </row>
    <row r="1736">
      <c r="A1736" s="5" t="inlineStr">
        <is>
          <t>Intel CP header</t>
        </is>
      </c>
      <c r="B1736" s="5" t="inlineStr">
        <is>
          <t>No</t>
        </is>
      </c>
      <c r="C1736" s="5" t="inlineStr">
        <is>
          <t>Common/Wrapper/Exceptions.h</t>
        </is>
      </c>
      <c r="D1736" s="5" t="inlineStr">
        <is>
          <t>3,083</t>
        </is>
      </c>
      <c r="E1736" s="5" t="inlineStr">
        <is>
          <t>5..9</t>
        </is>
      </c>
      <c r="F1736" s="5" t="inlineStr">
        <is>
          <t>Copyright 2015 - 2020
//                    Intel Corporation All Rights Reserved. 
//  
//  =========================================================================
//  The source code contained or described herein and all documents 
//  related to the source code (&amp;quot;Material&amp;quot;) are owned by Intel</t>
        </is>
      </c>
    </row>
    <row r="1737">
      <c r="A1737" s="5" t="inlineStr">
        <is>
          <t>Intel CP header</t>
        </is>
      </c>
      <c r="B1737" s="5" t="inlineStr">
        <is>
          <t>No</t>
        </is>
      </c>
      <c r="C1737" s="5" t="inlineStr">
        <is>
          <t>Common/Wrapper/Exceptions.h</t>
        </is>
      </c>
      <c r="D1737" s="5" t="inlineStr">
        <is>
          <t>3,083</t>
        </is>
      </c>
      <c r="E1737" s="5" t="inlineStr">
        <is>
          <t>10</t>
        </is>
      </c>
      <c r="F1737" s="5" t="inlineStr">
        <is>
          <t>are owned by Intel Corporation 
//  or its suppliers or licensors. Title to the Material remains with 
//  Intel Corporation</t>
        </is>
      </c>
    </row>
    <row r="1738">
      <c r="A1738" s="5" t="inlineStr">
        <is>
          <t>Intel CP header</t>
        </is>
      </c>
      <c r="B1738" s="5" t="inlineStr">
        <is>
          <t>No</t>
        </is>
      </c>
      <c r="C1738" s="5" t="inlineStr">
        <is>
          <t>Common/Wrapper/Exceptions.h</t>
        </is>
      </c>
      <c r="D1738" s="5" t="inlineStr">
        <is>
          <t>3,083</t>
        </is>
      </c>
      <c r="E1738" s="5" t="inlineStr">
        <is>
          <t>11..13</t>
        </is>
      </c>
      <c r="F1738" s="5" t="inlineStr">
        <is>
          <t>Material remains with 
//  Intel Corporation or its suppliers and licensors. The Material contains 
//  trade secrets and proprietary and confidential information of Intel or 
//  its suppliers and licensors. The Material is protected by worldwide</t>
        </is>
      </c>
    </row>
    <row r="1739">
      <c r="A1739" s="5" t="inlineStr">
        <is>
          <t>Intel CP header</t>
        </is>
      </c>
      <c r="B1739" s="5" t="inlineStr">
        <is>
          <t>No</t>
        </is>
      </c>
      <c r="C1739" s="5" t="inlineStr">
        <is>
          <t>Common/Wrapper/Exceptions.h</t>
        </is>
      </c>
      <c r="D1739" s="5" t="inlineStr">
        <is>
          <t>3,083</t>
        </is>
      </c>
      <c r="E1739" s="5" t="inlineStr">
        <is>
          <t>14</t>
        </is>
      </c>
      <c r="F1739" s="5" t="inlineStr">
        <is>
          <t>is protected by worldwide 
//  copyright and trade secret laws and treaty provisions. No part of</t>
        </is>
      </c>
    </row>
    <row r="1740">
      <c r="A1740" s="5" t="inlineStr">
        <is>
          <t>Intel CP header</t>
        </is>
      </c>
      <c r="B1740" s="5" t="inlineStr">
        <is>
          <t>No</t>
        </is>
      </c>
      <c r="C1740" s="5" t="inlineStr">
        <is>
          <t>Common/Wrapper/Exceptions.h</t>
        </is>
      </c>
      <c r="D1740" s="5" t="inlineStr">
        <is>
          <t>3,083</t>
        </is>
      </c>
      <c r="E1740" s="5" t="inlineStr">
        <is>
          <t>14</t>
        </is>
      </c>
      <c r="F1740" s="5" t="inlineStr">
        <is>
          <t>treaty provisions. No part of the 
//  Material may be used, copied</t>
        </is>
      </c>
    </row>
    <row r="1741">
      <c r="A1741" s="5" t="inlineStr">
        <is>
          <t>Intel CP header</t>
        </is>
      </c>
      <c r="B1741" s="5" t="inlineStr">
        <is>
          <t>No</t>
        </is>
      </c>
      <c r="C1741" s="5" t="inlineStr">
        <is>
          <t>Common/Wrapper/Exceptions.h</t>
        </is>
      </c>
      <c r="D1741" s="5" t="inlineStr">
        <is>
          <t>3,083</t>
        </is>
      </c>
      <c r="E1741" s="5" t="inlineStr">
        <is>
          <t>16</t>
        </is>
      </c>
      <c r="F1741" s="5" t="inlineStr">
        <is>
          <t>published, uploaded, 
//  posted, transmitted, distributed, or disclosed in any way without</t>
        </is>
      </c>
    </row>
    <row r="1742">
      <c r="A1742" s="5" t="inlineStr">
        <is>
          <t>Intel CP header</t>
        </is>
      </c>
      <c r="B1742" s="5" t="inlineStr">
        <is>
          <t>No</t>
        </is>
      </c>
      <c r="C1742" s="5" t="inlineStr">
        <is>
          <t>Common/Wrapper/Exceptions.h</t>
        </is>
      </c>
      <c r="D1742" s="5" t="inlineStr">
        <is>
          <t>3,083</t>
        </is>
      </c>
      <c r="E1742" s="5" t="inlineStr">
        <is>
          <t>19</t>
        </is>
      </c>
      <c r="F1742" s="5" t="inlineStr">
        <is>
          <t>any patent, copyright, trade secret or other intellectual 
//  property right is</t>
        </is>
      </c>
    </row>
    <row r="1743">
      <c r="A1743" s="5" t="inlineStr">
        <is>
          <t>Intel CP header</t>
        </is>
      </c>
      <c r="B1743" s="5" t="inlineStr">
        <is>
          <t>No</t>
        </is>
      </c>
      <c r="C1743" s="5" t="inlineStr">
        <is>
          <t>Common/Wrapper/Exceptions.h</t>
        </is>
      </c>
      <c r="D1743" s="5" t="inlineStr">
        <is>
          <t>3,083</t>
        </is>
      </c>
      <c r="E1743" s="5" t="inlineStr">
        <is>
          <t>20</t>
        </is>
      </c>
      <c r="F1743" s="5" t="inlineStr">
        <is>
          <t>property right is granted to or conferred upon you by disclosure</t>
        </is>
      </c>
    </row>
    <row r="1744">
      <c r="A1744" s="5" t="inlineStr">
        <is>
          <t>Intel CP header</t>
        </is>
      </c>
      <c r="B1744" s="5" t="inlineStr">
        <is>
          <t>No</t>
        </is>
      </c>
      <c r="C1744" s="5" t="inlineStr">
        <is>
          <t>Common/Wrapper/Exceptions.h</t>
        </is>
      </c>
      <c r="D1744" s="5" t="inlineStr">
        <is>
          <t>3,083</t>
        </is>
      </c>
      <c r="E1744" s="5" t="inlineStr">
        <is>
          <t>20..21</t>
        </is>
      </c>
      <c r="F1744" s="5" t="inlineStr">
        <is>
          <t>conferred upon you by disclosure or 
//  delivery of the Materials, either expressly, by implication</t>
        </is>
      </c>
    </row>
    <row r="1745">
      <c r="A1745" s="5" t="inlineStr">
        <is>
          <t>Intel CP header</t>
        </is>
      </c>
      <c r="B1745" s="5" t="inlineStr">
        <is>
          <t>No</t>
        </is>
      </c>
      <c r="C1745" s="5" t="inlineStr">
        <is>
          <t>Common/Wrapper/Exceptions.h</t>
        </is>
      </c>
      <c r="D1745" s="5" t="inlineStr">
        <is>
          <t>3,083</t>
        </is>
      </c>
      <c r="E1745" s="5" t="inlineStr">
        <is>
          <t>22</t>
        </is>
      </c>
      <c r="F1745" s="5" t="inlineStr">
        <is>
          <t>expressly, by implication, inducement, 
//  estoppel or otherwise. Any license under such</t>
        </is>
      </c>
    </row>
    <row r="1746">
      <c r="A1746" s="5" t="inlineStr">
        <is>
          <t>Intel CP header</t>
        </is>
      </c>
      <c r="B1746" s="5" t="inlineStr">
        <is>
          <t>No</t>
        </is>
      </c>
      <c r="C1746" s="5" t="inlineStr">
        <is>
          <t>Common/Wrapper/Exceptions.h</t>
        </is>
      </c>
      <c r="D1746" s="5" t="inlineStr">
        <is>
          <t>3,083</t>
        </is>
      </c>
      <c r="E1746" s="5" t="inlineStr">
        <is>
          <t>23</t>
        </is>
      </c>
      <c r="F1746" s="5" t="inlineStr">
        <is>
          <t>property rights 
//  must be express and approved by Intel in writing</t>
        </is>
      </c>
    </row>
    <row r="1747">
      <c r="A1747" s="5" t="inlineStr">
        <is>
          <t>Intel CP header</t>
        </is>
      </c>
      <c r="B1747" s="5" t="inlineStr">
        <is>
          <t>No</t>
        </is>
      </c>
      <c r="C1747" s="5" t="inlineStr">
        <is>
          <t>Common/Wrapper/pch.h</t>
        </is>
      </c>
      <c r="D1747" s="5" t="inlineStr">
        <is>
          <t>2,110</t>
        </is>
      </c>
      <c r="E1747" s="5" t="inlineStr">
        <is>
          <t>5..9</t>
        </is>
      </c>
      <c r="F1747" s="5" t="inlineStr">
        <is>
          <t>Copyright 2015 - 2020
//                    Intel Corporation All Rights Reserved. 
//  
//  =========================================================================
//  The source code contained or described herein and all documents 
//  related to the source code (&amp;quot;Material&amp;quot;) are owned by Intel</t>
        </is>
      </c>
    </row>
    <row r="1748">
      <c r="A1748" s="5" t="inlineStr">
        <is>
          <t>Intel CP header</t>
        </is>
      </c>
      <c r="B1748" s="5" t="inlineStr">
        <is>
          <t>No</t>
        </is>
      </c>
      <c r="C1748" s="5" t="inlineStr">
        <is>
          <t>Common/Wrapper/pch.h</t>
        </is>
      </c>
      <c r="D1748" s="5" t="inlineStr">
        <is>
          <t>2,110</t>
        </is>
      </c>
      <c r="E1748" s="5" t="inlineStr">
        <is>
          <t>10</t>
        </is>
      </c>
      <c r="F1748" s="5" t="inlineStr">
        <is>
          <t>are owned by Intel Corporation 
//  or its suppliers or licensors. Title to the Material remains with 
//  Intel Corporation</t>
        </is>
      </c>
    </row>
    <row r="1749">
      <c r="A1749" s="5" t="inlineStr">
        <is>
          <t>Intel CP header</t>
        </is>
      </c>
      <c r="B1749" s="5" t="inlineStr">
        <is>
          <t>No</t>
        </is>
      </c>
      <c r="C1749" s="5" t="inlineStr">
        <is>
          <t>Common/Wrapper/pch.h</t>
        </is>
      </c>
      <c r="D1749" s="5" t="inlineStr">
        <is>
          <t>2,110</t>
        </is>
      </c>
      <c r="E1749" s="5" t="inlineStr">
        <is>
          <t>11..13</t>
        </is>
      </c>
      <c r="F1749" s="5" t="inlineStr">
        <is>
          <t>Material remains with 
//  Intel Corporation or its suppliers and licensors. The Material contains 
//  trade secrets and proprietary and confidential information of Intel or 
//  its suppliers and licensors. The Material is protected by worldwide</t>
        </is>
      </c>
    </row>
    <row r="1750">
      <c r="A1750" s="5" t="inlineStr">
        <is>
          <t>Intel CP header</t>
        </is>
      </c>
      <c r="B1750" s="5" t="inlineStr">
        <is>
          <t>No</t>
        </is>
      </c>
      <c r="C1750" s="5" t="inlineStr">
        <is>
          <t>Common/Wrapper/pch.h</t>
        </is>
      </c>
      <c r="D1750" s="5" t="inlineStr">
        <is>
          <t>2,110</t>
        </is>
      </c>
      <c r="E1750" s="5" t="inlineStr">
        <is>
          <t>14</t>
        </is>
      </c>
      <c r="F1750" s="5" t="inlineStr">
        <is>
          <t>is protected by worldwide 
//  copyright and trade secret laws and treaty provisions. No part of</t>
        </is>
      </c>
    </row>
    <row r="1751">
      <c r="A1751" s="5" t="inlineStr">
        <is>
          <t>Intel CP header</t>
        </is>
      </c>
      <c r="B1751" s="5" t="inlineStr">
        <is>
          <t>No</t>
        </is>
      </c>
      <c r="C1751" s="5" t="inlineStr">
        <is>
          <t>Common/Wrapper/pch.h</t>
        </is>
      </c>
      <c r="D1751" s="5" t="inlineStr">
        <is>
          <t>2,110</t>
        </is>
      </c>
      <c r="E1751" s="5" t="inlineStr">
        <is>
          <t>14</t>
        </is>
      </c>
      <c r="F1751" s="5" t="inlineStr">
        <is>
          <t>treaty provisions. No part of the 
//  Material may be used, copied</t>
        </is>
      </c>
    </row>
    <row r="1752">
      <c r="A1752" s="5" t="inlineStr">
        <is>
          <t>Intel CP header</t>
        </is>
      </c>
      <c r="B1752" s="5" t="inlineStr">
        <is>
          <t>No</t>
        </is>
      </c>
      <c r="C1752" s="5" t="inlineStr">
        <is>
          <t>Common/Wrapper/pch.h</t>
        </is>
      </c>
      <c r="D1752" s="5" t="inlineStr">
        <is>
          <t>2,110</t>
        </is>
      </c>
      <c r="E1752" s="5" t="inlineStr">
        <is>
          <t>16</t>
        </is>
      </c>
      <c r="F1752" s="5" t="inlineStr">
        <is>
          <t>published, uploaded, 
//  posted, transmitted, distributed, or disclosed in any way without</t>
        </is>
      </c>
    </row>
    <row r="1753">
      <c r="A1753" s="5" t="inlineStr">
        <is>
          <t>Intel CP header</t>
        </is>
      </c>
      <c r="B1753" s="5" t="inlineStr">
        <is>
          <t>No</t>
        </is>
      </c>
      <c r="C1753" s="5" t="inlineStr">
        <is>
          <t>Common/Wrapper/pch.h</t>
        </is>
      </c>
      <c r="D1753" s="5" t="inlineStr">
        <is>
          <t>2,110</t>
        </is>
      </c>
      <c r="E1753" s="5" t="inlineStr">
        <is>
          <t>19</t>
        </is>
      </c>
      <c r="F1753" s="5" t="inlineStr">
        <is>
          <t>any patent, copyright, trade secret or other intellectual 
//  property right is</t>
        </is>
      </c>
    </row>
    <row r="1754">
      <c r="A1754" s="5" t="inlineStr">
        <is>
          <t>Intel CP header</t>
        </is>
      </c>
      <c r="B1754" s="5" t="inlineStr">
        <is>
          <t>No</t>
        </is>
      </c>
      <c r="C1754" s="5" t="inlineStr">
        <is>
          <t>Common/Wrapper/pch.h</t>
        </is>
      </c>
      <c r="D1754" s="5" t="inlineStr">
        <is>
          <t>2,110</t>
        </is>
      </c>
      <c r="E1754" s="5" t="inlineStr">
        <is>
          <t>20..21</t>
        </is>
      </c>
      <c r="F1754" s="5" t="inlineStr">
        <is>
          <t>conferred upon you by disclosure or 
//  delivery of the Materials, either expressly, by implication</t>
        </is>
      </c>
    </row>
    <row r="1755">
      <c r="A1755" s="5" t="inlineStr">
        <is>
          <t>Intel CP header</t>
        </is>
      </c>
      <c r="B1755" s="5" t="inlineStr">
        <is>
          <t>No</t>
        </is>
      </c>
      <c r="C1755" s="5" t="inlineStr">
        <is>
          <t>Common/Wrapper/pch.h</t>
        </is>
      </c>
      <c r="D1755" s="5" t="inlineStr">
        <is>
          <t>2,110</t>
        </is>
      </c>
      <c r="E1755" s="5" t="inlineStr">
        <is>
          <t>20</t>
        </is>
      </c>
      <c r="F1755" s="5" t="inlineStr">
        <is>
          <t>property right is granted to or conferred upon you by disclosure</t>
        </is>
      </c>
    </row>
    <row r="1756">
      <c r="A1756" s="5" t="inlineStr">
        <is>
          <t>Intel CP header</t>
        </is>
      </c>
      <c r="B1756" s="5" t="inlineStr">
        <is>
          <t>No</t>
        </is>
      </c>
      <c r="C1756" s="5" t="inlineStr">
        <is>
          <t>Common/Wrapper/pch.h</t>
        </is>
      </c>
      <c r="D1756" s="5" t="inlineStr">
        <is>
          <t>2,110</t>
        </is>
      </c>
      <c r="E1756" s="5" t="inlineStr">
        <is>
          <t>22</t>
        </is>
      </c>
      <c r="F1756" s="5" t="inlineStr">
        <is>
          <t>expressly, by implication, inducement, 
//  estoppel or otherwise. Any license under such</t>
        </is>
      </c>
    </row>
    <row r="1757">
      <c r="A1757" s="5" t="inlineStr">
        <is>
          <t>Intel CP header</t>
        </is>
      </c>
      <c r="B1757" s="5" t="inlineStr">
        <is>
          <t>No</t>
        </is>
      </c>
      <c r="C1757" s="5" t="inlineStr">
        <is>
          <t>Common/Wrapper/pch.h</t>
        </is>
      </c>
      <c r="D1757" s="5" t="inlineStr">
        <is>
          <t>2,110</t>
        </is>
      </c>
      <c r="E1757" s="5" t="inlineStr">
        <is>
          <t>23</t>
        </is>
      </c>
      <c r="F1757" s="5" t="inlineStr">
        <is>
          <t>property rights 
//  must be express and approved by Intel in writing</t>
        </is>
      </c>
    </row>
    <row r="1758">
      <c r="A1758" s="5" t="inlineStr">
        <is>
          <t>Intel CP header</t>
        </is>
      </c>
      <c r="B1758" s="5" t="inlineStr">
        <is>
          <t>No</t>
        </is>
      </c>
      <c r="C1758" s="5" t="inlineStr">
        <is>
          <t>Common/Wrapper/Wrapper.cpp</t>
        </is>
      </c>
      <c r="D1758" s="5" t="inlineStr">
        <is>
          <t>5,368</t>
        </is>
      </c>
      <c r="E1758" s="5" t="inlineStr">
        <is>
          <t>5..9</t>
        </is>
      </c>
      <c r="F1758" s="5" t="inlineStr">
        <is>
          <t>Copyright 2015 - 2020
//                    Intel Corporation All Rights Reserved. 
//  
//  =========================================================================
//  The source code contained or described herein and all documents 
//  related to the source code (&amp;quot;Material&amp;quot;) are owned by Intel</t>
        </is>
      </c>
    </row>
    <row r="1759">
      <c r="A1759" s="5" t="inlineStr">
        <is>
          <t>Intel CP header</t>
        </is>
      </c>
      <c r="B1759" s="5" t="inlineStr">
        <is>
          <t>No</t>
        </is>
      </c>
      <c r="C1759" s="5" t="inlineStr">
        <is>
          <t>Common/Wrapper/Wrapper.cpp</t>
        </is>
      </c>
      <c r="D1759" s="5" t="inlineStr">
        <is>
          <t>5,368</t>
        </is>
      </c>
      <c r="E1759" s="5" t="inlineStr">
        <is>
          <t>10</t>
        </is>
      </c>
      <c r="F1759" s="5" t="inlineStr">
        <is>
          <t>are owned by Intel Corporation 
//  or its suppliers or licensors. Title to the Material remains with 
//  Intel Corporation</t>
        </is>
      </c>
    </row>
    <row r="1760">
      <c r="A1760" s="5" t="inlineStr">
        <is>
          <t>Intel CP header</t>
        </is>
      </c>
      <c r="B1760" s="5" t="inlineStr">
        <is>
          <t>No</t>
        </is>
      </c>
      <c r="C1760" s="5" t="inlineStr">
        <is>
          <t>Common/Wrapper/Wrapper.cpp</t>
        </is>
      </c>
      <c r="D1760" s="5" t="inlineStr">
        <is>
          <t>5,368</t>
        </is>
      </c>
      <c r="E1760" s="5" t="inlineStr">
        <is>
          <t>11..13</t>
        </is>
      </c>
      <c r="F1760" s="5" t="inlineStr">
        <is>
          <t>Material remains with 
//  Intel Corporation or its suppliers and licensors. The Material contains 
//  trade secrets and proprietary and confidential information of Intel or 
//  its suppliers and licensors. The Material is protected by worldwide</t>
        </is>
      </c>
    </row>
    <row r="1761">
      <c r="A1761" s="5" t="inlineStr">
        <is>
          <t>Intel CP header</t>
        </is>
      </c>
      <c r="B1761" s="5" t="inlineStr">
        <is>
          <t>No</t>
        </is>
      </c>
      <c r="C1761" s="5" t="inlineStr">
        <is>
          <t>Common/Wrapper/Wrapper.cpp</t>
        </is>
      </c>
      <c r="D1761" s="5" t="inlineStr">
        <is>
          <t>5,368</t>
        </is>
      </c>
      <c r="E1761" s="5" t="inlineStr">
        <is>
          <t>14</t>
        </is>
      </c>
      <c r="F1761" s="5" t="inlineStr">
        <is>
          <t>treaty provisions. No part of the 
//  Material may be used, copied</t>
        </is>
      </c>
    </row>
    <row r="1762">
      <c r="A1762" s="5" t="inlineStr">
        <is>
          <t>Intel CP header</t>
        </is>
      </c>
      <c r="B1762" s="5" t="inlineStr">
        <is>
          <t>No</t>
        </is>
      </c>
      <c r="C1762" s="5" t="inlineStr">
        <is>
          <t>Common/Wrapper/Wrapper.cpp</t>
        </is>
      </c>
      <c r="D1762" s="5" t="inlineStr">
        <is>
          <t>5,368</t>
        </is>
      </c>
      <c r="E1762" s="5" t="inlineStr">
        <is>
          <t>14</t>
        </is>
      </c>
      <c r="F1762" s="5" t="inlineStr">
        <is>
          <t>is protected by worldwide 
//  copyright and trade secret laws and treaty provisions. No part of</t>
        </is>
      </c>
    </row>
    <row r="1763">
      <c r="A1763" s="5" t="inlineStr">
        <is>
          <t>Intel CP header</t>
        </is>
      </c>
      <c r="B1763" s="5" t="inlineStr">
        <is>
          <t>No</t>
        </is>
      </c>
      <c r="C1763" s="5" t="inlineStr">
        <is>
          <t>Common/Wrapper/Wrapper.cpp</t>
        </is>
      </c>
      <c r="D1763" s="5" t="inlineStr">
        <is>
          <t>5,368</t>
        </is>
      </c>
      <c r="E1763" s="5" t="inlineStr">
        <is>
          <t>16</t>
        </is>
      </c>
      <c r="F1763" s="5" t="inlineStr">
        <is>
          <t>published, uploaded, 
//  posted, transmitted, distributed, or disclosed in any way without</t>
        </is>
      </c>
    </row>
    <row r="1764">
      <c r="A1764" s="5" t="inlineStr">
        <is>
          <t>Intel CP header</t>
        </is>
      </c>
      <c r="B1764" s="5" t="inlineStr">
        <is>
          <t>No</t>
        </is>
      </c>
      <c r="C1764" s="5" t="inlineStr">
        <is>
          <t>Common/Wrapper/Wrapper.cpp</t>
        </is>
      </c>
      <c r="D1764" s="5" t="inlineStr">
        <is>
          <t>5,368</t>
        </is>
      </c>
      <c r="E1764" s="5" t="inlineStr">
        <is>
          <t>19</t>
        </is>
      </c>
      <c r="F1764" s="5" t="inlineStr">
        <is>
          <t>any patent, copyright, trade secret or other intellectual 
//  property right is</t>
        </is>
      </c>
    </row>
    <row r="1765">
      <c r="A1765" s="5" t="inlineStr">
        <is>
          <t>Intel CP header</t>
        </is>
      </c>
      <c r="B1765" s="5" t="inlineStr">
        <is>
          <t>No</t>
        </is>
      </c>
      <c r="C1765" s="5" t="inlineStr">
        <is>
          <t>Common/Wrapper/Wrapper.cpp</t>
        </is>
      </c>
      <c r="D1765" s="5" t="inlineStr">
        <is>
          <t>5,368</t>
        </is>
      </c>
      <c r="E1765" s="5" t="inlineStr">
        <is>
          <t>20</t>
        </is>
      </c>
      <c r="F1765" s="5" t="inlineStr">
        <is>
          <t>property right is granted to or conferred upon you by disclosure</t>
        </is>
      </c>
    </row>
    <row r="1766">
      <c r="A1766" s="5" t="inlineStr">
        <is>
          <t>Intel CP header</t>
        </is>
      </c>
      <c r="B1766" s="5" t="inlineStr">
        <is>
          <t>No</t>
        </is>
      </c>
      <c r="C1766" s="5" t="inlineStr">
        <is>
          <t>Common/Wrapper/Wrapper.cpp</t>
        </is>
      </c>
      <c r="D1766" s="5" t="inlineStr">
        <is>
          <t>5,368</t>
        </is>
      </c>
      <c r="E1766" s="5" t="inlineStr">
        <is>
          <t>20..21</t>
        </is>
      </c>
      <c r="F1766" s="5" t="inlineStr">
        <is>
          <t>conferred upon you by disclosure or 
//  delivery of the Materials, either expressly, by implication</t>
        </is>
      </c>
    </row>
    <row r="1767">
      <c r="A1767" s="5" t="inlineStr">
        <is>
          <t>Intel CP header</t>
        </is>
      </c>
      <c r="B1767" s="5" t="inlineStr">
        <is>
          <t>No</t>
        </is>
      </c>
      <c r="C1767" s="5" t="inlineStr">
        <is>
          <t>Common/Wrapper/Wrapper.cpp</t>
        </is>
      </c>
      <c r="D1767" s="5" t="inlineStr">
        <is>
          <t>5,368</t>
        </is>
      </c>
      <c r="E1767" s="5" t="inlineStr">
        <is>
          <t>22</t>
        </is>
      </c>
      <c r="F1767" s="5" t="inlineStr">
        <is>
          <t>expressly, by implication, inducement, 
//  estoppel or otherwise. Any license under such</t>
        </is>
      </c>
    </row>
    <row r="1768">
      <c r="A1768" s="5" t="inlineStr">
        <is>
          <t>Intel CP header</t>
        </is>
      </c>
      <c r="B1768" s="5" t="inlineStr">
        <is>
          <t>No</t>
        </is>
      </c>
      <c r="C1768" s="5" t="inlineStr">
        <is>
          <t>Common/Wrapper/Wrapper.cpp</t>
        </is>
      </c>
      <c r="D1768" s="5" t="inlineStr">
        <is>
          <t>5,368</t>
        </is>
      </c>
      <c r="E1768" s="5" t="inlineStr">
        <is>
          <t>23</t>
        </is>
      </c>
      <c r="F1768" s="5" t="inlineStr">
        <is>
          <t>property rights 
//  must be express and approved by Intel in writing</t>
        </is>
      </c>
    </row>
    <row r="1769">
      <c r="A1769" s="5" t="inlineStr">
        <is>
          <t>Intel CP header</t>
        </is>
      </c>
      <c r="B1769" s="5" t="inlineStr">
        <is>
          <t>No</t>
        </is>
      </c>
      <c r="C1769" s="5" t="inlineStr">
        <is>
          <t>Common/Wrapper/Wrapper.cpp</t>
        </is>
      </c>
      <c r="D1769" s="5" t="inlineStr">
        <is>
          <t>5,368</t>
        </is>
      </c>
      <c r="E1769" s="5" t="inlineStr">
        <is>
          <t>111</t>
        </is>
      </c>
      <c r="F1769" s="5" t="inlineStr">
        <is>
          <t>Administrators group full access to the key.
	SecureZeroMemory(&amp;amp;ea, sizeof(EXPLICIT</t>
        </is>
      </c>
    </row>
    <row r="1770">
      <c r="A1770" s="5" t="inlineStr">
        <is>
          <t>Intel CP header</t>
        </is>
      </c>
      <c r="B1770" s="5" t="inlineStr">
        <is>
          <t>No</t>
        </is>
      </c>
      <c r="C1770" s="5" t="inlineStr">
        <is>
          <t>Common/Wrapper/Wrapper.cpp</t>
        </is>
      </c>
      <c r="D1770" s="5" t="inlineStr">
        <is>
          <t>5,368</t>
        </is>
      </c>
      <c r="E1770" s="5" t="inlineStr">
        <is>
          <t>111</t>
        </is>
      </c>
      <c r="F1770" s="5" t="inlineStr">
        <is>
          <t>an ACE.The ACE will allow the Administrators group full access to</t>
        </is>
      </c>
    </row>
    <row r="1771">
      <c r="A1771" s="5" t="inlineStr">
        <is>
          <t>Intel CP header</t>
        </is>
      </c>
      <c r="B1771" s="5" t="inlineStr">
        <is>
          <t>No</t>
        </is>
      </c>
      <c r="C1771" s="5" t="inlineStr">
        <is>
          <t>Common/Wrapper/Wrapper.cpp</t>
        </is>
      </c>
      <c r="D1771" s="5" t="inlineStr">
        <is>
          <t>5,368</t>
        </is>
      </c>
      <c r="E1771" s="5" t="inlineStr">
        <is>
          <t>113</t>
        </is>
      </c>
      <c r="F1771" s="5" t="inlineStr">
        <is>
          <t>ea[0].grfAccessPermissions = STANDARD_RIGHTS_ALL | SPECIFIC_RIGHTS_ALL;
	ea[0].grfAccessMode = SET_ACCESS</t>
        </is>
      </c>
    </row>
    <row r="1772">
      <c r="A1772" s="5" t="inlineStr">
        <is>
          <t>Intel CP header</t>
        </is>
      </c>
      <c r="B1772" s="5" t="inlineStr">
        <is>
          <t>No</t>
        </is>
      </c>
      <c r="C1772" s="5" t="inlineStr">
        <is>
          <t>Common/Wrapper/Wrapper.cpp</t>
        </is>
      </c>
      <c r="D1772" s="5" t="inlineStr">
        <is>
          <t>5,368</t>
        </is>
      </c>
      <c r="E1772" s="5" t="inlineStr">
        <is>
          <t>115</t>
        </is>
      </c>
      <c r="F1772" s="5" t="inlineStr">
        <is>
          <t>ea[0].grfInheritance = SUB_CONTAINERS_AND_OBJECTS_INHERIT;
	ea[0].Trustee.TrusteeForm</t>
        </is>
      </c>
    </row>
    <row r="1773">
      <c r="A1773" s="5" t="inlineStr">
        <is>
          <t>Intel CP header</t>
        </is>
      </c>
      <c r="B1773" s="5" t="inlineStr">
        <is>
          <t>No</t>
        </is>
      </c>
      <c r="C1773" s="5" t="inlineStr">
        <is>
          <t>I3C/I3C.cpp</t>
        </is>
      </c>
      <c r="D1773" s="5" t="inlineStr">
        <is>
          <t>11,858</t>
        </is>
      </c>
      <c r="E1773" s="5" t="inlineStr">
        <is>
          <t>5..9</t>
        </is>
      </c>
      <c r="F1773" s="5" t="inlineStr">
        <is>
          <t>Copyright 2015 - 2020
//                    Intel Corporation All Rights Reserved. 
//  
//  =========================================================================
//  The source code contained or described herein and all documents 
//  related to the source code (&amp;quot;Material&amp;quot;) are owned by Intel</t>
        </is>
      </c>
    </row>
    <row r="1774">
      <c r="A1774" s="5" t="inlineStr">
        <is>
          <t>Intel CP header</t>
        </is>
      </c>
      <c r="B1774" s="5" t="inlineStr">
        <is>
          <t>No</t>
        </is>
      </c>
      <c r="C1774" s="5" t="inlineStr">
        <is>
          <t>I3C/I3C.cpp</t>
        </is>
      </c>
      <c r="D1774" s="5" t="inlineStr">
        <is>
          <t>11,858</t>
        </is>
      </c>
      <c r="E1774" s="5" t="inlineStr">
        <is>
          <t>10</t>
        </is>
      </c>
      <c r="F1774" s="5" t="inlineStr">
        <is>
          <t>are owned by Intel Corporation 
//  or its suppliers or licensors. Title to the Material remains with 
//  Intel Corporation</t>
        </is>
      </c>
    </row>
    <row r="1775">
      <c r="A1775" s="5" t="inlineStr">
        <is>
          <t>Intel CP header</t>
        </is>
      </c>
      <c r="B1775" s="5" t="inlineStr">
        <is>
          <t>No</t>
        </is>
      </c>
      <c r="C1775" s="5" t="inlineStr">
        <is>
          <t>I3C/I3C.cpp</t>
        </is>
      </c>
      <c r="D1775" s="5" t="inlineStr">
        <is>
          <t>11,858</t>
        </is>
      </c>
      <c r="E1775" s="5" t="inlineStr">
        <is>
          <t>11..13</t>
        </is>
      </c>
      <c r="F1775" s="5" t="inlineStr">
        <is>
          <t>Material remains with 
//  Intel Corporation or its suppliers and licensors. The Material contains 
//  trade secrets and proprietary and confidential information of Intel or 
//  its suppliers and licensors. The Material is protected by worldwide</t>
        </is>
      </c>
    </row>
    <row r="1776">
      <c r="A1776" s="5" t="inlineStr">
        <is>
          <t>Intel CP header</t>
        </is>
      </c>
      <c r="B1776" s="5" t="inlineStr">
        <is>
          <t>No</t>
        </is>
      </c>
      <c r="C1776" s="5" t="inlineStr">
        <is>
          <t>I3C/I3C.cpp</t>
        </is>
      </c>
      <c r="D1776" s="5" t="inlineStr">
        <is>
          <t>11,858</t>
        </is>
      </c>
      <c r="E1776" s="5" t="inlineStr">
        <is>
          <t>14</t>
        </is>
      </c>
      <c r="F1776" s="5" t="inlineStr">
        <is>
          <t>treaty provisions. No part of the 
//  Material may be used, copied</t>
        </is>
      </c>
    </row>
    <row r="1777">
      <c r="A1777" s="5" t="inlineStr">
        <is>
          <t>Intel CP header</t>
        </is>
      </c>
      <c r="B1777" s="5" t="inlineStr">
        <is>
          <t>No</t>
        </is>
      </c>
      <c r="C1777" s="5" t="inlineStr">
        <is>
          <t>I3C/I3C.cpp</t>
        </is>
      </c>
      <c r="D1777" s="5" t="inlineStr">
        <is>
          <t>11,858</t>
        </is>
      </c>
      <c r="E1777" s="5" t="inlineStr">
        <is>
          <t>14</t>
        </is>
      </c>
      <c r="F1777" s="5" t="inlineStr">
        <is>
          <t>is protected by worldwide 
//  copyright and trade secret laws and treaty provisions. No part of</t>
        </is>
      </c>
    </row>
    <row r="1778">
      <c r="A1778" s="5" t="inlineStr">
        <is>
          <t>Intel CP header</t>
        </is>
      </c>
      <c r="B1778" s="5" t="inlineStr">
        <is>
          <t>No</t>
        </is>
      </c>
      <c r="C1778" s="5" t="inlineStr">
        <is>
          <t>I3C/I3C.cpp</t>
        </is>
      </c>
      <c r="D1778" s="5" t="inlineStr">
        <is>
          <t>11,858</t>
        </is>
      </c>
      <c r="E1778" s="5" t="inlineStr">
        <is>
          <t>16</t>
        </is>
      </c>
      <c r="F1778" s="5" t="inlineStr">
        <is>
          <t>published, uploaded, 
//  posted, transmitted, distributed, or disclosed in any way without</t>
        </is>
      </c>
    </row>
    <row r="1779">
      <c r="A1779" s="5" t="inlineStr">
        <is>
          <t>Intel CP header</t>
        </is>
      </c>
      <c r="B1779" s="5" t="inlineStr">
        <is>
          <t>No</t>
        </is>
      </c>
      <c r="C1779" s="5" t="inlineStr">
        <is>
          <t>I3C/I3C.cpp</t>
        </is>
      </c>
      <c r="D1779" s="5" t="inlineStr">
        <is>
          <t>11,858</t>
        </is>
      </c>
      <c r="E1779" s="5" t="inlineStr">
        <is>
          <t>19</t>
        </is>
      </c>
      <c r="F1779" s="5" t="inlineStr">
        <is>
          <t>any patent, copyright, trade secret or other intellectual 
//  property right is</t>
        </is>
      </c>
    </row>
    <row r="1780">
      <c r="A1780" s="5" t="inlineStr">
        <is>
          <t>Intel CP header</t>
        </is>
      </c>
      <c r="B1780" s="5" t="inlineStr">
        <is>
          <t>No</t>
        </is>
      </c>
      <c r="C1780" s="5" t="inlineStr">
        <is>
          <t>I3C/I3C.cpp</t>
        </is>
      </c>
      <c r="D1780" s="5" t="inlineStr">
        <is>
          <t>11,858</t>
        </is>
      </c>
      <c r="E1780" s="5" t="inlineStr">
        <is>
          <t>20</t>
        </is>
      </c>
      <c r="F1780" s="5" t="inlineStr">
        <is>
          <t>property right is granted to or conferred upon you by disclosure</t>
        </is>
      </c>
    </row>
    <row r="1781">
      <c r="A1781" s="5" t="inlineStr">
        <is>
          <t>Intel CP header</t>
        </is>
      </c>
      <c r="B1781" s="5" t="inlineStr">
        <is>
          <t>No</t>
        </is>
      </c>
      <c r="C1781" s="5" t="inlineStr">
        <is>
          <t>I3C/I3C.cpp</t>
        </is>
      </c>
      <c r="D1781" s="5" t="inlineStr">
        <is>
          <t>11,858</t>
        </is>
      </c>
      <c r="E1781" s="5" t="inlineStr">
        <is>
          <t>20..21</t>
        </is>
      </c>
      <c r="F1781" s="5" t="inlineStr">
        <is>
          <t>conferred upon you by disclosure or 
//  delivery of the Materials, either expressly, by implication</t>
        </is>
      </c>
    </row>
    <row r="1782">
      <c r="A1782" s="5" t="inlineStr">
        <is>
          <t>Intel CP header</t>
        </is>
      </c>
      <c r="B1782" s="5" t="inlineStr">
        <is>
          <t>No</t>
        </is>
      </c>
      <c r="C1782" s="5" t="inlineStr">
        <is>
          <t>I3C/I3C.cpp</t>
        </is>
      </c>
      <c r="D1782" s="5" t="inlineStr">
        <is>
          <t>11,858</t>
        </is>
      </c>
      <c r="E1782" s="5" t="inlineStr">
        <is>
          <t>22</t>
        </is>
      </c>
      <c r="F1782" s="5" t="inlineStr">
        <is>
          <t>expressly, by implication, inducement, 
//  estoppel or otherwise. Any license under such</t>
        </is>
      </c>
    </row>
    <row r="1783">
      <c r="A1783" s="5" t="inlineStr">
        <is>
          <t>Intel CP header</t>
        </is>
      </c>
      <c r="B1783" s="5" t="inlineStr">
        <is>
          <t>No</t>
        </is>
      </c>
      <c r="C1783" s="5" t="inlineStr">
        <is>
          <t>I3C/I3C.cpp</t>
        </is>
      </c>
      <c r="D1783" s="5" t="inlineStr">
        <is>
          <t>11,858</t>
        </is>
      </c>
      <c r="E1783" s="5" t="inlineStr">
        <is>
          <t>23</t>
        </is>
      </c>
      <c r="F1783" s="5" t="inlineStr">
        <is>
          <t>property rights 
//  must be express and approved by Intel in writing</t>
        </is>
      </c>
    </row>
    <row r="1784">
      <c r="A1784" s="5" t="inlineStr">
        <is>
          <t>Intel CP header</t>
        </is>
      </c>
      <c r="B1784" s="5" t="inlineStr">
        <is>
          <t>No</t>
        </is>
      </c>
      <c r="C1784" s="5" t="inlineStr">
        <is>
          <t>I3C/I3C.cpp</t>
        </is>
      </c>
      <c r="D1784" s="5" t="inlineStr">
        <is>
          <t>11,858</t>
        </is>
      </c>
      <c r="E1784" s="5" t="inlineStr">
        <is>
          <t>58</t>
        </is>
      </c>
      <c r="F1784" s="5" t="inlineStr">
        <is>
          <t>provided switch against valid switches and identifies if they expect a</t>
        </is>
      </c>
    </row>
    <row r="1785">
      <c r="A1785" s="5" t="inlineStr">
        <is>
          <t>Intel CP header</t>
        </is>
      </c>
      <c r="B1785" s="5" t="inlineStr">
        <is>
          <t>No</t>
        </is>
      </c>
      <c r="C1785" s="5" t="inlineStr">
        <is>
          <t>I3C/I3C.cpp</t>
        </is>
      </c>
      <c r="D1785" s="5" t="inlineStr">
        <is>
          <t>11,858</t>
        </is>
      </c>
      <c r="E1785" s="5" t="inlineStr">
        <is>
          <t>100</t>
        </is>
      </c>
      <c r="F1785" s="5" t="inlineStr">
        <is>
          <t>temporary function to deal with the current inability of GetVersionEx to</t>
        </is>
      </c>
    </row>
    <row r="1786">
      <c r="A1786" s="5" t="inlineStr">
        <is>
          <t>Intel CP header</t>
        </is>
      </c>
      <c r="B1786" s="5" t="inlineStr">
        <is>
          <t>No</t>
        </is>
      </c>
      <c r="C1786" s="5" t="inlineStr">
        <is>
          <t>I3C/I3C.cpp</t>
        </is>
      </c>
      <c r="D1786" s="5" t="inlineStr">
        <is>
          <t>11,858</t>
        </is>
      </c>
      <c r="E1786" s="5" t="inlineStr">
        <is>
          <t>194</t>
        </is>
      </c>
      <c r="F1786" s="5" t="inlineStr">
        <is>
          <t>SKIPHWCHECK, L&amp;quot;0&amp;quot;);
	// Check for the minimum required MSI version. Currently</t>
        </is>
      </c>
    </row>
    <row r="1787">
      <c r="A1787" s="5" t="inlineStr">
        <is>
          <t>Intel CP header</t>
        </is>
      </c>
      <c r="B1787" s="5" t="inlineStr">
        <is>
          <t>No</t>
        </is>
      </c>
      <c r="C1787" s="5" t="inlineStr">
        <is>
          <t>I3C/I3C.cpp</t>
        </is>
      </c>
      <c r="D1787" s="5" t="inlineStr">
        <is>
          <t>11,858</t>
        </is>
      </c>
      <c r="E1787" s="5" t="inlineStr">
        <is>
          <t>199</t>
        </is>
      </c>
      <c r="F1787" s="5" t="inlineStr">
        <is>
          <t>requirements are checked here after the MSI check above which is</t>
        </is>
      </c>
    </row>
    <row r="1788">
      <c r="A1788" s="5" t="inlineStr">
        <is>
          <t>Intel CP header</t>
        </is>
      </c>
      <c r="B1788" s="5" t="inlineStr">
        <is>
          <t>No</t>
        </is>
      </c>
      <c r="C1788" s="5" t="inlineStr">
        <is>
          <t>I3C/I3C.cpp</t>
        </is>
      </c>
      <c r="D1788" s="5" t="inlineStr">
        <is>
          <t>11,858</t>
        </is>
      </c>
      <c r="E1788" s="5" t="inlineStr">
        <is>
          <t>199..200</t>
        </is>
      </c>
      <c r="F1788" s="5" t="inlineStr">
        <is>
          <t>MSI check above which is the most critical requirement
	// Test the OS requirements as specified in</t>
        </is>
      </c>
    </row>
    <row r="1789">
      <c r="A1789" s="5" t="inlineStr">
        <is>
          <t>Intel CP header</t>
        </is>
      </c>
      <c r="B1789" s="5" t="inlineStr">
        <is>
          <t>No</t>
        </is>
      </c>
      <c r="C1789" s="5" t="inlineStr">
        <is>
          <t>I3C/I3C.cpp</t>
        </is>
      </c>
      <c r="D1789" s="5" t="inlineStr">
        <is>
          <t>11,858</t>
        </is>
      </c>
      <c r="E1789" s="5" t="inlineStr">
        <is>
          <t>200</t>
        </is>
      </c>
      <c r="F1789" s="5" t="inlineStr">
        <is>
          <t>OS requirements as specified in the setup.xml file
	if (GetProperties().GetPropertyBool</t>
        </is>
      </c>
    </row>
    <row r="1790">
      <c r="A1790" s="5" t="inlineStr">
        <is>
          <t>Intel CP header</t>
        </is>
      </c>
      <c r="B1790" s="5" t="inlineStr">
        <is>
          <t>No</t>
        </is>
      </c>
      <c r="C1790" s="5" t="inlineStr">
        <is>
          <t>I3C/I3C.cpp</t>
        </is>
      </c>
      <c r="D1790" s="5" t="inlineStr">
        <is>
          <t>11,858</t>
        </is>
      </c>
      <c r="E1790" s="5" t="inlineStr">
        <is>
          <t>206</t>
        </is>
      </c>
      <c r="F1790" s="5" t="inlineStr">
        <is>
          <t>check&amp;quot;);
	else
		m_Configuration.CheckOS();
	// Test the .NET requirement as specified in</t>
        </is>
      </c>
    </row>
    <row r="1791">
      <c r="A1791" s="5" t="inlineStr">
        <is>
          <t>Intel CP header</t>
        </is>
      </c>
      <c r="B1791" s="5" t="inlineStr">
        <is>
          <t>No</t>
        </is>
      </c>
      <c r="C1791" s="5" t="inlineStr">
        <is>
          <t>I3C/I3C.cpp</t>
        </is>
      </c>
      <c r="D1791" s="5" t="inlineStr">
        <is>
          <t>11,858</t>
        </is>
      </c>
      <c r="E1791" s="5" t="inlineStr">
        <is>
          <t>206</t>
        </is>
      </c>
      <c r="F1791" s="5" t="inlineStr">
        <is>
          <t>NET requirement as specified in the setup.xml file
	if (GetProperties().GetPropertyBool</t>
        </is>
      </c>
    </row>
    <row r="1792">
      <c r="A1792" s="5" t="inlineStr">
        <is>
          <t>Intel CP header</t>
        </is>
      </c>
      <c r="B1792" s="5" t="inlineStr">
        <is>
          <t>No</t>
        </is>
      </c>
      <c r="C1792" s="5" t="inlineStr">
        <is>
          <t>I3C/I3C.cpp</t>
        </is>
      </c>
      <c r="D1792" s="5" t="inlineStr">
        <is>
          <t>11,858</t>
        </is>
      </c>
      <c r="E1792" s="5" t="inlineStr">
        <is>
          <t>216</t>
        </is>
      </c>
      <c r="F1792" s="5" t="inlineStr">
        <is>
          <t>(true);
	RescanDevices();
	// Check that the current architecture is supported
	CheckArchitecture</t>
        </is>
      </c>
    </row>
    <row r="1793">
      <c r="A1793" s="5" t="inlineStr">
        <is>
          <t>Intel CP header</t>
        </is>
      </c>
      <c r="B1793" s="5" t="inlineStr">
        <is>
          <t>No</t>
        </is>
      </c>
      <c r="C1793" s="5" t="inlineStr">
        <is>
          <t>I3C/I3C.cpp</t>
        </is>
      </c>
      <c r="D1793" s="5" t="inlineStr">
        <is>
          <t>11,858</t>
        </is>
      </c>
      <c r="E1793" s="5" t="inlineStr">
        <is>
          <t>284</t>
        </is>
      </c>
      <c r="F1793" s="5" t="inlineStr">
        <is>
          <t>L&amp;quot;Using folder &amp;apos;%s&amp;apos; as the driver source&amp;quot;, sDriverFolder.c_str());
	// CHardware will throw</t>
        </is>
      </c>
    </row>
    <row r="1794">
      <c r="A1794" s="5" t="inlineStr">
        <is>
          <t>Intel CP header</t>
        </is>
      </c>
      <c r="B1794" s="5" t="inlineStr">
        <is>
          <t>No</t>
        </is>
      </c>
      <c r="C1794" s="5" t="inlineStr">
        <is>
          <t>I3C/I3C.cpp</t>
        </is>
      </c>
      <c r="D1794" s="5" t="inlineStr">
        <is>
          <t>11,858</t>
        </is>
      </c>
      <c r="E1794" s="5" t="inlineStr">
        <is>
          <t>286</t>
        </is>
      </c>
      <c r="F1794" s="5" t="inlineStr">
        <is>
          <t>an INF can&amp;apos;t be read or for a folder/enumeration problem</t>
        </is>
      </c>
    </row>
    <row r="1795">
      <c r="A1795" s="5" t="inlineStr">
        <is>
          <t>Intel CP header</t>
        </is>
      </c>
      <c r="B1795" s="5" t="inlineStr">
        <is>
          <t>No</t>
        </is>
      </c>
      <c r="C1795" s="5" t="inlineStr">
        <is>
          <t>I3C/I3C.cpp</t>
        </is>
      </c>
      <c r="D1795" s="5" t="inlineStr">
        <is>
          <t>11,858</t>
        </is>
      </c>
      <c r="E1795" s="5" t="inlineStr">
        <is>
          <t>294</t>
        </is>
      </c>
      <c r="F1795" s="5" t="inlineStr">
        <is>
          <t>create a private property with the
		// INF version as it&amp;apos;s value</t>
        </is>
      </c>
    </row>
    <row r="1796">
      <c r="A1796" s="5" t="inlineStr">
        <is>
          <t>Intel CP header</t>
        </is>
      </c>
      <c r="B1796" s="5" t="inlineStr">
        <is>
          <t>No</t>
        </is>
      </c>
      <c r="C1796" s="5" t="inlineStr">
        <is>
          <t>I3C/I3C.cpp</t>
        </is>
      </c>
      <c r="D1796" s="5" t="inlineStr">
        <is>
          <t>11,858</t>
        </is>
      </c>
      <c r="E1796" s="5" t="inlineStr">
        <is>
          <t>296</t>
        </is>
      </c>
      <c r="F1796" s="5" t="inlineStr">
        <is>
          <t>TYPE, L&amp;quot;Creating properties for all matching INF&amp;apos;s&amp;quot;);
		it = m_Hardware.m</t>
        </is>
      </c>
    </row>
    <row r="1797">
      <c r="A1797" s="5" t="inlineStr">
        <is>
          <t>Intel CP header</t>
        </is>
      </c>
      <c r="B1797" s="5" t="inlineStr">
        <is>
          <t>No</t>
        </is>
      </c>
      <c r="C1797" s="5" t="inlineStr">
        <is>
          <t>I3C/I3C.cpp</t>
        </is>
      </c>
      <c r="D1797" s="5" t="inlineStr">
        <is>
          <t>11,858</t>
        </is>
      </c>
      <c r="E1797" s="5" t="inlineStr">
        <is>
          <t>306</t>
        </is>
      </c>
      <c r="F1797" s="5" t="inlineStr">
        <is>
          <t>extension then it likely is the filename instead of a package</t>
        </is>
      </c>
    </row>
    <row r="1798">
      <c r="A1798" s="5" t="inlineStr">
        <is>
          <t>Intel CP header</t>
        </is>
      </c>
      <c r="B1798" s="5" t="inlineStr">
        <is>
          <t>No</t>
        </is>
      </c>
      <c r="C1798" s="5" t="inlineStr">
        <is>
          <t>I3C/I3C.cpp</t>
        </is>
      </c>
      <c r="D1798" s="5" t="inlineStr">
        <is>
          <t>11,858</t>
        </is>
      </c>
      <c r="E1798" s="5" t="inlineStr">
        <is>
          <t>306</t>
        </is>
      </c>
      <c r="F1798" s="5" t="inlineStr">
        <is>
          <t>it-&amp;gt;second-&amp;gt;sName.c_str());
				// If the name contains an INF extension</t>
        </is>
      </c>
    </row>
    <row r="1799">
      <c r="A1799" s="5" t="inlineStr">
        <is>
          <t>Intel CP header</t>
        </is>
      </c>
      <c r="B1799" s="5" t="inlineStr">
        <is>
          <t>No</t>
        </is>
      </c>
      <c r="C1799" s="5" t="inlineStr">
        <is>
          <t>I3C/I3C.cpp</t>
        </is>
      </c>
      <c r="D1799" s="5" t="inlineStr">
        <is>
          <t>11,858</t>
        </is>
      </c>
      <c r="E1799" s="5" t="inlineStr">
        <is>
          <t>307</t>
        </is>
      </c>
      <c r="F1799" s="5" t="inlineStr">
        <is>
          <t>property name is derived from the filename portion without the extension				
				if (_wcsicmp(PathFindExtension(szName)</t>
        </is>
      </c>
    </row>
    <row r="1800">
      <c r="A1800" s="5" t="inlineStr">
        <is>
          <t>Intel CP header</t>
        </is>
      </c>
      <c r="B1800" s="5" t="inlineStr">
        <is>
          <t>No</t>
        </is>
      </c>
      <c r="C1800" s="5" t="inlineStr">
        <is>
          <t>I3C/I3C.cpp</t>
        </is>
      </c>
      <c r="D1800" s="5" t="inlineStr">
        <is>
          <t>11,858</t>
        </is>
      </c>
      <c r="E1800" s="5" t="inlineStr">
        <is>
          <t>307</t>
        </is>
      </c>
      <c r="F1800" s="5" t="inlineStr">
        <is>
          <t>package name
				// In this case the property name is derived from</t>
        </is>
      </c>
    </row>
    <row r="1801">
      <c r="A1801" s="5" t="inlineStr">
        <is>
          <t>Intel CP header</t>
        </is>
      </c>
      <c r="B1801" s="5" t="inlineStr">
        <is>
          <t>No</t>
        </is>
      </c>
      <c r="C1801" s="5" t="inlineStr">
        <is>
          <t>I3C/I3Crc.h</t>
        </is>
      </c>
      <c r="D1801" s="5" t="inlineStr">
        <is>
          <t>1,963</t>
        </is>
      </c>
      <c r="E1801" s="5" t="inlineStr">
        <is>
          <t>5..9</t>
        </is>
      </c>
      <c r="F1801" s="5" t="inlineStr">
        <is>
          <t>Copyright 2015 - 2020
//                    Intel Corporation All Rights Reserved. 
//  
//  =========================================================================
//  The source code contained or described herein and all documents 
//  related to the source code (&amp;quot;Material&amp;quot;) are owned by Intel</t>
        </is>
      </c>
    </row>
    <row r="1802">
      <c r="A1802" s="5" t="inlineStr">
        <is>
          <t>Intel CP header</t>
        </is>
      </c>
      <c r="B1802" s="5" t="inlineStr">
        <is>
          <t>No</t>
        </is>
      </c>
      <c r="C1802" s="5" t="inlineStr">
        <is>
          <t>I3C/I3Crc.h</t>
        </is>
      </c>
      <c r="D1802" s="5" t="inlineStr">
        <is>
          <t>1,963</t>
        </is>
      </c>
      <c r="E1802" s="5" t="inlineStr">
        <is>
          <t>10</t>
        </is>
      </c>
      <c r="F1802" s="5" t="inlineStr">
        <is>
          <t>are owned by Intel Corporation 
//  or its suppliers or licensors. Title to the Material remains with 
//  Intel Corporation</t>
        </is>
      </c>
    </row>
    <row r="1803">
      <c r="A1803" s="5" t="inlineStr">
        <is>
          <t>Intel CP header</t>
        </is>
      </c>
      <c r="B1803" s="5" t="inlineStr">
        <is>
          <t>No</t>
        </is>
      </c>
      <c r="C1803" s="5" t="inlineStr">
        <is>
          <t>I3C/I3Crc.h</t>
        </is>
      </c>
      <c r="D1803" s="5" t="inlineStr">
        <is>
          <t>1,963</t>
        </is>
      </c>
      <c r="E1803" s="5" t="inlineStr">
        <is>
          <t>11..13</t>
        </is>
      </c>
      <c r="F1803" s="5" t="inlineStr">
        <is>
          <t>Material remains with 
//  Intel Corporation or its suppliers and licensors. The Material contains 
//  trade secrets and proprietary and confidential information of Intel or 
//  its suppliers and licensors. The Material is protected by worldwide</t>
        </is>
      </c>
    </row>
    <row r="1804">
      <c r="A1804" s="5" t="inlineStr">
        <is>
          <t>Intel CP header</t>
        </is>
      </c>
      <c r="B1804" s="5" t="inlineStr">
        <is>
          <t>No</t>
        </is>
      </c>
      <c r="C1804" s="5" t="inlineStr">
        <is>
          <t>I3C/I3Crc.h</t>
        </is>
      </c>
      <c r="D1804" s="5" t="inlineStr">
        <is>
          <t>1,963</t>
        </is>
      </c>
      <c r="E1804" s="5" t="inlineStr">
        <is>
          <t>14</t>
        </is>
      </c>
      <c r="F1804" s="5" t="inlineStr">
        <is>
          <t>is protected by worldwide 
//  copyright and trade secret laws and treaty provisions. No part of</t>
        </is>
      </c>
    </row>
    <row r="1805">
      <c r="A1805" s="5" t="inlineStr">
        <is>
          <t>Intel CP header</t>
        </is>
      </c>
      <c r="B1805" s="5" t="inlineStr">
        <is>
          <t>No</t>
        </is>
      </c>
      <c r="C1805" s="5" t="inlineStr">
        <is>
          <t>I3C/I3Crc.h</t>
        </is>
      </c>
      <c r="D1805" s="5" t="inlineStr">
        <is>
          <t>1,963</t>
        </is>
      </c>
      <c r="E1805" s="5" t="inlineStr">
        <is>
          <t>14</t>
        </is>
      </c>
      <c r="F1805" s="5" t="inlineStr">
        <is>
          <t>treaty provisions. No part of the 
//  Material may be used, copied</t>
        </is>
      </c>
    </row>
    <row r="1806">
      <c r="A1806" s="5" t="inlineStr">
        <is>
          <t>Intel CP header</t>
        </is>
      </c>
      <c r="B1806" s="5" t="inlineStr">
        <is>
          <t>No</t>
        </is>
      </c>
      <c r="C1806" s="5" t="inlineStr">
        <is>
          <t>I3C/I3Crc.h</t>
        </is>
      </c>
      <c r="D1806" s="5" t="inlineStr">
        <is>
          <t>1,963</t>
        </is>
      </c>
      <c r="E1806" s="5" t="inlineStr">
        <is>
          <t>16</t>
        </is>
      </c>
      <c r="F1806" s="5" t="inlineStr">
        <is>
          <t>published, uploaded, 
//  posted, transmitted, distributed, or disclosed in any way without</t>
        </is>
      </c>
    </row>
    <row r="1807">
      <c r="A1807" s="5" t="inlineStr">
        <is>
          <t>Intel CP header</t>
        </is>
      </c>
      <c r="B1807" s="5" t="inlineStr">
        <is>
          <t>No</t>
        </is>
      </c>
      <c r="C1807" s="5" t="inlineStr">
        <is>
          <t>I3C/I3Crc.h</t>
        </is>
      </c>
      <c r="D1807" s="5" t="inlineStr">
        <is>
          <t>1,963</t>
        </is>
      </c>
      <c r="E1807" s="5" t="inlineStr">
        <is>
          <t>19</t>
        </is>
      </c>
      <c r="F1807" s="5" t="inlineStr">
        <is>
          <t>any patent, copyright, trade secret or other intellectual 
//  property right is</t>
        </is>
      </c>
    </row>
    <row r="1808">
      <c r="A1808" s="5" t="inlineStr">
        <is>
          <t>Intel CP header</t>
        </is>
      </c>
      <c r="B1808" s="5" t="inlineStr">
        <is>
          <t>No</t>
        </is>
      </c>
      <c r="C1808" s="5" t="inlineStr">
        <is>
          <t>I3C/I3Crc.h</t>
        </is>
      </c>
      <c r="D1808" s="5" t="inlineStr">
        <is>
          <t>1,963</t>
        </is>
      </c>
      <c r="E1808" s="5" t="inlineStr">
        <is>
          <t>20</t>
        </is>
      </c>
      <c r="F1808" s="5" t="inlineStr">
        <is>
          <t>property right is granted to or conferred upon you by disclosure</t>
        </is>
      </c>
    </row>
    <row r="1809">
      <c r="A1809" s="5" t="inlineStr">
        <is>
          <t>Intel CP header</t>
        </is>
      </c>
      <c r="B1809" s="5" t="inlineStr">
        <is>
          <t>No</t>
        </is>
      </c>
      <c r="C1809" s="5" t="inlineStr">
        <is>
          <t>I3C/I3Crc.h</t>
        </is>
      </c>
      <c r="D1809" s="5" t="inlineStr">
        <is>
          <t>1,963</t>
        </is>
      </c>
      <c r="E1809" s="5" t="inlineStr">
        <is>
          <t>20..21</t>
        </is>
      </c>
      <c r="F1809" s="5" t="inlineStr">
        <is>
          <t>conferred upon you by disclosure or 
//  delivery of the Materials, either expressly, by implication</t>
        </is>
      </c>
    </row>
    <row r="1810">
      <c r="A1810" s="5" t="inlineStr">
        <is>
          <t>Intel CP header</t>
        </is>
      </c>
      <c r="B1810" s="5" t="inlineStr">
        <is>
          <t>No</t>
        </is>
      </c>
      <c r="C1810" s="5" t="inlineStr">
        <is>
          <t>I3C/I3Crc.h</t>
        </is>
      </c>
      <c r="D1810" s="5" t="inlineStr">
        <is>
          <t>1,963</t>
        </is>
      </c>
      <c r="E1810" s="5" t="inlineStr">
        <is>
          <t>22</t>
        </is>
      </c>
      <c r="F1810" s="5" t="inlineStr">
        <is>
          <t>expressly, by implication, inducement, 
//  estoppel or otherwise. Any license under such</t>
        </is>
      </c>
    </row>
    <row r="1811">
      <c r="A1811" s="5" t="inlineStr">
        <is>
          <t>Intel CP header</t>
        </is>
      </c>
      <c r="B1811" s="5" t="inlineStr">
        <is>
          <t>No</t>
        </is>
      </c>
      <c r="C1811" s="5" t="inlineStr">
        <is>
          <t>I3C/I3Crc.h</t>
        </is>
      </c>
      <c r="D1811" s="5" t="inlineStr">
        <is>
          <t>1,963</t>
        </is>
      </c>
      <c r="E1811" s="5" t="inlineStr">
        <is>
          <t>23</t>
        </is>
      </c>
      <c r="F1811" s="5" t="inlineStr">
        <is>
          <t>property rights 
//  must be express and approved by Intel in writing</t>
        </is>
      </c>
    </row>
    <row r="1812">
      <c r="A1812" s="5" t="inlineStr">
        <is>
          <t>Intel CP header</t>
        </is>
      </c>
      <c r="B1812" s="5" t="inlineStr">
        <is>
          <t>No</t>
        </is>
      </c>
      <c r="C1812" s="5" t="inlineStr">
        <is>
          <t>I3C/Resource/Setup/Build/resource.h</t>
        </is>
      </c>
      <c r="D1812" s="5" t="inlineStr">
        <is>
          <t>2,421</t>
        </is>
      </c>
      <c r="E1812" s="5" t="inlineStr">
        <is>
          <t>5..9</t>
        </is>
      </c>
      <c r="F1812" s="5" t="inlineStr">
        <is>
          <t>Copyright 2005 - 2020
//                    Intel Corporation All Rights Reserved. 
//  
//  =========================================================================
//  The source code contained or described herein and all documents 
//  related to the source code (&amp;quot;Material&amp;quot;) are owned by Intel</t>
        </is>
      </c>
    </row>
    <row r="1813">
      <c r="A1813" s="5" t="inlineStr">
        <is>
          <t>Intel CP header</t>
        </is>
      </c>
      <c r="B1813" s="5" t="inlineStr">
        <is>
          <t>No</t>
        </is>
      </c>
      <c r="C1813" s="5" t="inlineStr">
        <is>
          <t>I3C/Resource/Setup/Build/resource.h</t>
        </is>
      </c>
      <c r="D1813" s="5" t="inlineStr">
        <is>
          <t>2,421</t>
        </is>
      </c>
      <c r="E1813" s="5" t="inlineStr">
        <is>
          <t>10</t>
        </is>
      </c>
      <c r="F1813" s="5" t="inlineStr">
        <is>
          <t>are owned by Intel Corporation 
//  or its suppliers or licensors. Title to the Material remains with 
//  Intel Corporation</t>
        </is>
      </c>
    </row>
    <row r="1814">
      <c r="A1814" s="5" t="inlineStr">
        <is>
          <t>Intel CP header</t>
        </is>
      </c>
      <c r="B1814" s="5" t="inlineStr">
        <is>
          <t>No</t>
        </is>
      </c>
      <c r="C1814" s="5" t="inlineStr">
        <is>
          <t>I3C/Resource/Setup/Build/resource.h</t>
        </is>
      </c>
      <c r="D1814" s="5" t="inlineStr">
        <is>
          <t>2,421</t>
        </is>
      </c>
      <c r="E1814" s="5" t="inlineStr">
        <is>
          <t>11..13</t>
        </is>
      </c>
      <c r="F1814" s="5" t="inlineStr">
        <is>
          <t>Material remains with 
//  Intel Corporation or its suppliers and licensors. The Material contains 
//  trade secrets and proprietary and confidential information of Intel or 
//  its suppliers and licensors. The Material is protected by worldwide</t>
        </is>
      </c>
    </row>
    <row r="1815">
      <c r="A1815" s="5" t="inlineStr">
        <is>
          <t>Intel CP header</t>
        </is>
      </c>
      <c r="B1815" s="5" t="inlineStr">
        <is>
          <t>No</t>
        </is>
      </c>
      <c r="C1815" s="5" t="inlineStr">
        <is>
          <t>I3C/Resource/Setup/Build/resource.h</t>
        </is>
      </c>
      <c r="D1815" s="5" t="inlineStr">
        <is>
          <t>2,421</t>
        </is>
      </c>
      <c r="E1815" s="5" t="inlineStr">
        <is>
          <t>14</t>
        </is>
      </c>
      <c r="F1815" s="5" t="inlineStr">
        <is>
          <t>treaty provisions. No part of the 
//  Material may be used, copied</t>
        </is>
      </c>
    </row>
    <row r="1816">
      <c r="A1816" s="5" t="inlineStr">
        <is>
          <t>Intel CP header</t>
        </is>
      </c>
      <c r="B1816" s="5" t="inlineStr">
        <is>
          <t>No</t>
        </is>
      </c>
      <c r="C1816" s="5" t="inlineStr">
        <is>
          <t>I3C/Resource/Setup/Build/resource.h</t>
        </is>
      </c>
      <c r="D1816" s="5" t="inlineStr">
        <is>
          <t>2,421</t>
        </is>
      </c>
      <c r="E1816" s="5" t="inlineStr">
        <is>
          <t>14</t>
        </is>
      </c>
      <c r="F1816" s="5" t="inlineStr">
        <is>
          <t>is protected by worldwide 
//  copyright and trade secret laws and treaty provisions. No part of</t>
        </is>
      </c>
    </row>
    <row r="1817">
      <c r="A1817" s="5" t="inlineStr">
        <is>
          <t>Intel CP header</t>
        </is>
      </c>
      <c r="B1817" s="5" t="inlineStr">
        <is>
          <t>No</t>
        </is>
      </c>
      <c r="C1817" s="5" t="inlineStr">
        <is>
          <t>I3C/Resource/Setup/Build/resource.h</t>
        </is>
      </c>
      <c r="D1817" s="5" t="inlineStr">
        <is>
          <t>2,421</t>
        </is>
      </c>
      <c r="E1817" s="5" t="inlineStr">
        <is>
          <t>16</t>
        </is>
      </c>
      <c r="F1817" s="5" t="inlineStr">
        <is>
          <t>published, uploaded, 
//  posted, transmitted, distributed, or disclosed in any way without</t>
        </is>
      </c>
    </row>
    <row r="1818">
      <c r="A1818" s="5" t="inlineStr">
        <is>
          <t>Intel CP header</t>
        </is>
      </c>
      <c r="B1818" s="5" t="inlineStr">
        <is>
          <t>No</t>
        </is>
      </c>
      <c r="C1818" s="5" t="inlineStr">
        <is>
          <t>I3C/Resource/Setup/Build/resource.h</t>
        </is>
      </c>
      <c r="D1818" s="5" t="inlineStr">
        <is>
          <t>2,421</t>
        </is>
      </c>
      <c r="E1818" s="5" t="inlineStr">
        <is>
          <t>19</t>
        </is>
      </c>
      <c r="F1818" s="5" t="inlineStr">
        <is>
          <t>any patent, copyright, trade secret or other intellectual 
//  property right is</t>
        </is>
      </c>
    </row>
    <row r="1819">
      <c r="A1819" s="5" t="inlineStr">
        <is>
          <t>Intel CP header</t>
        </is>
      </c>
      <c r="B1819" s="5" t="inlineStr">
        <is>
          <t>No</t>
        </is>
      </c>
      <c r="C1819" s="5" t="inlineStr">
        <is>
          <t>I3C/Resource/Setup/Build/resource.h</t>
        </is>
      </c>
      <c r="D1819" s="5" t="inlineStr">
        <is>
          <t>2,421</t>
        </is>
      </c>
      <c r="E1819" s="5" t="inlineStr">
        <is>
          <t>20</t>
        </is>
      </c>
      <c r="F1819" s="5" t="inlineStr">
        <is>
          <t>property right is granted to or conferred upon you by disclosure</t>
        </is>
      </c>
    </row>
    <row r="1820">
      <c r="A1820" s="5" t="inlineStr">
        <is>
          <t>Intel CP header</t>
        </is>
      </c>
      <c r="B1820" s="5" t="inlineStr">
        <is>
          <t>No</t>
        </is>
      </c>
      <c r="C1820" s="5" t="inlineStr">
        <is>
          <t>I3C/Resource/Setup/Build/resource.h</t>
        </is>
      </c>
      <c r="D1820" s="5" t="inlineStr">
        <is>
          <t>2,421</t>
        </is>
      </c>
      <c r="E1820" s="5" t="inlineStr">
        <is>
          <t>20..21</t>
        </is>
      </c>
      <c r="F1820" s="5" t="inlineStr">
        <is>
          <t>conferred upon you by disclosure or 
//  delivery of the Materials, either expressly, by implication</t>
        </is>
      </c>
    </row>
    <row r="1821">
      <c r="A1821" s="5" t="inlineStr">
        <is>
          <t>Intel CP header</t>
        </is>
      </c>
      <c r="B1821" s="5" t="inlineStr">
        <is>
          <t>No</t>
        </is>
      </c>
      <c r="C1821" s="5" t="inlineStr">
        <is>
          <t>I3C/Resource/Setup/Build/resource.h</t>
        </is>
      </c>
      <c r="D1821" s="5" t="inlineStr">
        <is>
          <t>2,421</t>
        </is>
      </c>
      <c r="E1821" s="5" t="inlineStr">
        <is>
          <t>22</t>
        </is>
      </c>
      <c r="F1821" s="5" t="inlineStr">
        <is>
          <t>expressly, by implication, inducement, 
//  estoppel or otherwise. Any license under such</t>
        </is>
      </c>
    </row>
    <row r="1822">
      <c r="A1822" s="5" t="inlineStr">
        <is>
          <t>Intel CP header</t>
        </is>
      </c>
      <c r="B1822" s="5" t="inlineStr">
        <is>
          <t>No</t>
        </is>
      </c>
      <c r="C1822" s="5" t="inlineStr">
        <is>
          <t>I3C/Resource/Setup/Build/resource.h</t>
        </is>
      </c>
      <c r="D1822" s="5" t="inlineStr">
        <is>
          <t>2,421</t>
        </is>
      </c>
      <c r="E1822" s="5" t="inlineStr">
        <is>
          <t>23</t>
        </is>
      </c>
      <c r="F1822" s="5" t="inlineStr">
        <is>
          <t>property rights 
//  must be express and approved by Intel in writing</t>
        </is>
      </c>
    </row>
    <row r="1823">
      <c r="A1823" s="5" t="inlineStr">
        <is>
          <t>Intel CP header</t>
        </is>
      </c>
      <c r="B1823" s="5" t="inlineStr">
        <is>
          <t>No</t>
        </is>
      </c>
      <c r="C1823" s="5" t="inlineStr">
        <is>
          <t>I3C/stdafx.cpp</t>
        </is>
      </c>
      <c r="D1823" s="5" t="inlineStr">
        <is>
          <t>1,811</t>
        </is>
      </c>
      <c r="E1823" s="5" t="inlineStr">
        <is>
          <t>5..9</t>
        </is>
      </c>
      <c r="F1823" s="5" t="inlineStr">
        <is>
          <t>Copyright 2005 - 2015
//                    Intel Corporation All Rights Reserved. 
//  
//  =========================================================================
//  The source code contained or described herein and all documents 
//  related to the source code (&amp;quot;Material&amp;quot;) are owned by Intel</t>
        </is>
      </c>
    </row>
    <row r="1824">
      <c r="A1824" s="5" t="inlineStr">
        <is>
          <t>Intel CP header</t>
        </is>
      </c>
      <c r="B1824" s="5" t="inlineStr">
        <is>
          <t>No</t>
        </is>
      </c>
      <c r="C1824" s="5" t="inlineStr">
        <is>
          <t>I3C/stdafx.cpp</t>
        </is>
      </c>
      <c r="D1824" s="5" t="inlineStr">
        <is>
          <t>1,811</t>
        </is>
      </c>
      <c r="E1824" s="5" t="inlineStr">
        <is>
          <t>10</t>
        </is>
      </c>
      <c r="F1824" s="5" t="inlineStr">
        <is>
          <t>are owned by Intel Corporation 
//  or its suppliers or licensors. Title to the Material remains with 
//  Intel Corporation</t>
        </is>
      </c>
    </row>
    <row r="1825">
      <c r="A1825" s="5" t="inlineStr">
        <is>
          <t>Intel CP header</t>
        </is>
      </c>
      <c r="B1825" s="5" t="inlineStr">
        <is>
          <t>No</t>
        </is>
      </c>
      <c r="C1825" s="5" t="inlineStr">
        <is>
          <t>I3C/stdafx.cpp</t>
        </is>
      </c>
      <c r="D1825" s="5" t="inlineStr">
        <is>
          <t>1,811</t>
        </is>
      </c>
      <c r="E1825" s="5" t="inlineStr">
        <is>
          <t>11..13</t>
        </is>
      </c>
      <c r="F1825" s="5" t="inlineStr">
        <is>
          <t>Material remains with 
//  Intel Corporation or its suppliers and licensors. The Material contains 
//  trade secrets and proprietary and confidential information of Intel or 
//  its suppliers and licensors. The Material is protected by worldwide</t>
        </is>
      </c>
    </row>
    <row r="1826">
      <c r="A1826" s="5" t="inlineStr">
        <is>
          <t>Intel CP header</t>
        </is>
      </c>
      <c r="B1826" s="5" t="inlineStr">
        <is>
          <t>No</t>
        </is>
      </c>
      <c r="C1826" s="5" t="inlineStr">
        <is>
          <t>I3C/stdafx.cpp</t>
        </is>
      </c>
      <c r="D1826" s="5" t="inlineStr">
        <is>
          <t>1,811</t>
        </is>
      </c>
      <c r="E1826" s="5" t="inlineStr">
        <is>
          <t>14</t>
        </is>
      </c>
      <c r="F1826" s="5" t="inlineStr">
        <is>
          <t>is protected by worldwide 
//  copyright and trade secret laws and treaty provisions. No part of</t>
        </is>
      </c>
    </row>
    <row r="1827">
      <c r="A1827" s="5" t="inlineStr">
        <is>
          <t>Intel CP header</t>
        </is>
      </c>
      <c r="B1827" s="5" t="inlineStr">
        <is>
          <t>No</t>
        </is>
      </c>
      <c r="C1827" s="5" t="inlineStr">
        <is>
          <t>I3C/stdafx.cpp</t>
        </is>
      </c>
      <c r="D1827" s="5" t="inlineStr">
        <is>
          <t>1,811</t>
        </is>
      </c>
      <c r="E1827" s="5" t="inlineStr">
        <is>
          <t>14</t>
        </is>
      </c>
      <c r="F1827" s="5" t="inlineStr">
        <is>
          <t>treaty provisions. No part of the 
//  Material may be used, copied</t>
        </is>
      </c>
    </row>
    <row r="1828">
      <c r="A1828" s="5" t="inlineStr">
        <is>
          <t>Intel CP header</t>
        </is>
      </c>
      <c r="B1828" s="5" t="inlineStr">
        <is>
          <t>No</t>
        </is>
      </c>
      <c r="C1828" s="5" t="inlineStr">
        <is>
          <t>I3C/stdafx.cpp</t>
        </is>
      </c>
      <c r="D1828" s="5" t="inlineStr">
        <is>
          <t>1,811</t>
        </is>
      </c>
      <c r="E1828" s="5" t="inlineStr">
        <is>
          <t>16</t>
        </is>
      </c>
      <c r="F1828" s="5" t="inlineStr">
        <is>
          <t>published, uploaded, 
//  posted, transmitted, distributed, or disclosed in any way without</t>
        </is>
      </c>
    </row>
    <row r="1829">
      <c r="A1829" s="5" t="inlineStr">
        <is>
          <t>Intel CP header</t>
        </is>
      </c>
      <c r="B1829" s="5" t="inlineStr">
        <is>
          <t>No</t>
        </is>
      </c>
      <c r="C1829" s="5" t="inlineStr">
        <is>
          <t>I3C/stdafx.cpp</t>
        </is>
      </c>
      <c r="D1829" s="5" t="inlineStr">
        <is>
          <t>1,811</t>
        </is>
      </c>
      <c r="E1829" s="5" t="inlineStr">
        <is>
          <t>19</t>
        </is>
      </c>
      <c r="F1829" s="5" t="inlineStr">
        <is>
          <t>any patent, copyright, trade secret or other intellectual 
//  property right is</t>
        </is>
      </c>
    </row>
    <row r="1830">
      <c r="A1830" s="5" t="inlineStr">
        <is>
          <t>Intel CP header</t>
        </is>
      </c>
      <c r="B1830" s="5" t="inlineStr">
        <is>
          <t>No</t>
        </is>
      </c>
      <c r="C1830" s="5" t="inlineStr">
        <is>
          <t>I3C/stdafx.cpp</t>
        </is>
      </c>
      <c r="D1830" s="5" t="inlineStr">
        <is>
          <t>1,811</t>
        </is>
      </c>
      <c r="E1830" s="5" t="inlineStr">
        <is>
          <t>20</t>
        </is>
      </c>
      <c r="F1830" s="5" t="inlineStr">
        <is>
          <t>property right is granted to or conferred upon you by disclosure</t>
        </is>
      </c>
    </row>
    <row r="1831">
      <c r="A1831" s="5" t="inlineStr">
        <is>
          <t>Intel CP header</t>
        </is>
      </c>
      <c r="B1831" s="5" t="inlineStr">
        <is>
          <t>No</t>
        </is>
      </c>
      <c r="C1831" s="5" t="inlineStr">
        <is>
          <t>I3C/stdafx.cpp</t>
        </is>
      </c>
      <c r="D1831" s="5" t="inlineStr">
        <is>
          <t>1,811</t>
        </is>
      </c>
      <c r="E1831" s="5" t="inlineStr">
        <is>
          <t>20..21</t>
        </is>
      </c>
      <c r="F1831" s="5" t="inlineStr">
        <is>
          <t>conferred upon you by disclosure or 
//  delivery of the Materials, either expressly, by implication</t>
        </is>
      </c>
    </row>
    <row r="1832">
      <c r="A1832" s="5" t="inlineStr">
        <is>
          <t>Intel CP header</t>
        </is>
      </c>
      <c r="B1832" s="5" t="inlineStr">
        <is>
          <t>No</t>
        </is>
      </c>
      <c r="C1832" s="5" t="inlineStr">
        <is>
          <t>I3C/stdafx.cpp</t>
        </is>
      </c>
      <c r="D1832" s="5" t="inlineStr">
        <is>
          <t>1,811</t>
        </is>
      </c>
      <c r="E1832" s="5" t="inlineStr">
        <is>
          <t>22</t>
        </is>
      </c>
      <c r="F1832" s="5" t="inlineStr">
        <is>
          <t>expressly, by implication, inducement, 
//  estoppel or otherwise. Any license under such</t>
        </is>
      </c>
    </row>
    <row r="1833">
      <c r="A1833" s="5" t="inlineStr">
        <is>
          <t>Intel CP header</t>
        </is>
      </c>
      <c r="B1833" s="5" t="inlineStr">
        <is>
          <t>No</t>
        </is>
      </c>
      <c r="C1833" s="5" t="inlineStr">
        <is>
          <t>I3C/stdafx.cpp</t>
        </is>
      </c>
      <c r="D1833" s="5" t="inlineStr">
        <is>
          <t>1,811</t>
        </is>
      </c>
      <c r="E1833" s="5" t="inlineStr">
        <is>
          <t>23</t>
        </is>
      </c>
      <c r="F1833" s="5" t="inlineStr">
        <is>
          <t>property rights 
//  must be express and approved by Intel in writing</t>
        </is>
      </c>
    </row>
    <row r="1834">
      <c r="A1834" s="5" t="inlineStr">
        <is>
          <t>Intel CP header</t>
        </is>
      </c>
      <c r="B1834" s="5" t="inlineStr">
        <is>
          <t>No</t>
        </is>
      </c>
      <c r="C1834" s="5" t="inlineStr">
        <is>
          <t>I3C/stdafx.cpp</t>
        </is>
      </c>
      <c r="D1834" s="5" t="inlineStr">
        <is>
          <t>1,811</t>
        </is>
      </c>
      <c r="E1834" s="5" t="inlineStr">
        <is>
          <t>26</t>
        </is>
      </c>
      <c r="F1834" s="5" t="inlineStr">
        <is>
          <t>by Intel in writing.
//  ==========================================================================
// stdafx.cpp : source file that includes just the standard includes
// Setup.pch will be</t>
        </is>
      </c>
    </row>
    <row r="1835">
      <c r="A1835" s="5" t="inlineStr">
        <is>
          <t>Intel CP header</t>
        </is>
      </c>
      <c r="B1835" s="5" t="inlineStr">
        <is>
          <t>No</t>
        </is>
      </c>
      <c r="C1835" s="5" t="inlineStr">
        <is>
          <t>I3C/stdafx.cpp</t>
        </is>
      </c>
      <c r="D1835" s="5" t="inlineStr">
        <is>
          <t>1,811</t>
        </is>
      </c>
      <c r="E1835" s="5" t="inlineStr">
        <is>
          <t>27</t>
        </is>
      </c>
      <c r="F1835" s="5" t="inlineStr">
        <is>
          <t>standard includes
// Setup.pch will be the pre-compiled header
// stdafx.obj will</t>
        </is>
      </c>
    </row>
    <row r="1836">
      <c r="A1836" s="5" t="inlineStr">
        <is>
          <t>Intel CP header</t>
        </is>
      </c>
      <c r="B1836" s="5" t="inlineStr">
        <is>
          <t>No</t>
        </is>
      </c>
      <c r="C1836" s="5" t="inlineStr">
        <is>
          <t>I3C/stdafx.cpp</t>
        </is>
      </c>
      <c r="D1836" s="5" t="inlineStr">
        <is>
          <t>1,811</t>
        </is>
      </c>
      <c r="E1836" s="5" t="inlineStr">
        <is>
          <t>28</t>
        </is>
      </c>
      <c r="F1836" s="5" t="inlineStr">
        <is>
          <t>compiled header
// stdafx.obj will contain the pre-compiled type information
#include</t>
        </is>
      </c>
    </row>
    <row r="1837">
      <c r="A1837" s="5" t="inlineStr">
        <is>
          <t>Intel CP header</t>
        </is>
      </c>
      <c r="B1837" s="5" t="inlineStr">
        <is>
          <t>No</t>
        </is>
      </c>
      <c r="C1837" s="5" t="inlineStr">
        <is>
          <t>I3C/stdafx.cpp</t>
        </is>
      </c>
      <c r="D1837" s="5" t="inlineStr">
        <is>
          <t>1,811</t>
        </is>
      </c>
      <c r="E1837" s="5" t="inlineStr">
        <is>
          <t>33</t>
        </is>
      </c>
      <c r="F1837" s="5" t="inlineStr">
        <is>
          <t xml:space="preserve">headers you need in STDAFX.H
// and not in this file
</t>
        </is>
      </c>
    </row>
    <row r="1838">
      <c r="A1838" s="5" t="inlineStr">
        <is>
          <t>Intel CP header</t>
        </is>
      </c>
      <c r="B1838" s="5" t="inlineStr">
        <is>
          <t>No</t>
        </is>
      </c>
      <c r="C1838" s="5" t="inlineStr">
        <is>
          <t>I3C/stdafx.h</t>
        </is>
      </c>
      <c r="D1838" s="5" t="inlineStr">
        <is>
          <t>3,135</t>
        </is>
      </c>
      <c r="E1838" s="5" t="inlineStr">
        <is>
          <t>5..9</t>
        </is>
      </c>
      <c r="F1838" s="5" t="inlineStr">
        <is>
          <t>Copyright 2005 - 2015
//                    Intel Corporation All Rights Reserved. 
//  
//  =========================================================================
//  The source code contained or described herein and all documents 
//  related to the source code (&amp;quot;Material&amp;quot;) are owned by Intel</t>
        </is>
      </c>
    </row>
    <row r="1839">
      <c r="A1839" s="5" t="inlineStr">
        <is>
          <t>Intel CP header</t>
        </is>
      </c>
      <c r="B1839" s="5" t="inlineStr">
        <is>
          <t>No</t>
        </is>
      </c>
      <c r="C1839" s="5" t="inlineStr">
        <is>
          <t>I3C/stdafx.h</t>
        </is>
      </c>
      <c r="D1839" s="5" t="inlineStr">
        <is>
          <t>3,135</t>
        </is>
      </c>
      <c r="E1839" s="5" t="inlineStr">
        <is>
          <t>10</t>
        </is>
      </c>
      <c r="F1839" s="5" t="inlineStr">
        <is>
          <t>are owned by Intel Corporation 
//  or its suppliers or licensors. Title to the Material remains with 
//  Intel Corporation</t>
        </is>
      </c>
    </row>
    <row r="1840">
      <c r="A1840" s="5" t="inlineStr">
        <is>
          <t>Intel CP header</t>
        </is>
      </c>
      <c r="B1840" s="5" t="inlineStr">
        <is>
          <t>No</t>
        </is>
      </c>
      <c r="C1840" s="5" t="inlineStr">
        <is>
          <t>I3C/stdafx.h</t>
        </is>
      </c>
      <c r="D1840" s="5" t="inlineStr">
        <is>
          <t>3,135</t>
        </is>
      </c>
      <c r="E1840" s="5" t="inlineStr">
        <is>
          <t>11..13</t>
        </is>
      </c>
      <c r="F1840" s="5" t="inlineStr">
        <is>
          <t>Material remains with 
//  Intel Corporation or its suppliers and licensors. The Material contains 
//  trade secrets and proprietary and confidential information of Intel or 
//  its suppliers and licensors. The Material is protected by worldwide</t>
        </is>
      </c>
    </row>
    <row r="1841">
      <c r="A1841" s="5" t="inlineStr">
        <is>
          <t>Intel CP header</t>
        </is>
      </c>
      <c r="B1841" s="5" t="inlineStr">
        <is>
          <t>No</t>
        </is>
      </c>
      <c r="C1841" s="5" t="inlineStr">
        <is>
          <t>I3C/stdafx.h</t>
        </is>
      </c>
      <c r="D1841" s="5" t="inlineStr">
        <is>
          <t>3,135</t>
        </is>
      </c>
      <c r="E1841" s="5" t="inlineStr">
        <is>
          <t>14</t>
        </is>
      </c>
      <c r="F1841" s="5" t="inlineStr">
        <is>
          <t>is protected by worldwide 
//  copyright and trade secret laws and treaty provisions. No part of</t>
        </is>
      </c>
    </row>
    <row r="1842">
      <c r="A1842" s="5" t="inlineStr">
        <is>
          <t>Intel CP header</t>
        </is>
      </c>
      <c r="B1842" s="5" t="inlineStr">
        <is>
          <t>No</t>
        </is>
      </c>
      <c r="C1842" s="5" t="inlineStr">
        <is>
          <t>I3C/stdafx.h</t>
        </is>
      </c>
      <c r="D1842" s="5" t="inlineStr">
        <is>
          <t>3,135</t>
        </is>
      </c>
      <c r="E1842" s="5" t="inlineStr">
        <is>
          <t>14</t>
        </is>
      </c>
      <c r="F1842" s="5" t="inlineStr">
        <is>
          <t>treaty provisions. No part of the 
//  Material may be used, copied</t>
        </is>
      </c>
    </row>
    <row r="1843">
      <c r="A1843" s="5" t="inlineStr">
        <is>
          <t>Intel CP header</t>
        </is>
      </c>
      <c r="B1843" s="5" t="inlineStr">
        <is>
          <t>No</t>
        </is>
      </c>
      <c r="C1843" s="5" t="inlineStr">
        <is>
          <t>I3C/stdafx.h</t>
        </is>
      </c>
      <c r="D1843" s="5" t="inlineStr">
        <is>
          <t>3,135</t>
        </is>
      </c>
      <c r="E1843" s="5" t="inlineStr">
        <is>
          <t>16</t>
        </is>
      </c>
      <c r="F1843" s="5" t="inlineStr">
        <is>
          <t>published, uploaded, 
//  posted, transmitted, distributed, or disclosed in any way without</t>
        </is>
      </c>
    </row>
    <row r="1844">
      <c r="A1844" s="5" t="inlineStr">
        <is>
          <t>Intel CP header</t>
        </is>
      </c>
      <c r="B1844" s="5" t="inlineStr">
        <is>
          <t>No</t>
        </is>
      </c>
      <c r="C1844" s="5" t="inlineStr">
        <is>
          <t>I3C/stdafx.h</t>
        </is>
      </c>
      <c r="D1844" s="5" t="inlineStr">
        <is>
          <t>3,135</t>
        </is>
      </c>
      <c r="E1844" s="5" t="inlineStr">
        <is>
          <t>19</t>
        </is>
      </c>
      <c r="F1844" s="5" t="inlineStr">
        <is>
          <t>any patent, copyright, trade secret or other intellectual 
//  property right is</t>
        </is>
      </c>
    </row>
    <row r="1845">
      <c r="A1845" s="5" t="inlineStr">
        <is>
          <t>Intel CP header</t>
        </is>
      </c>
      <c r="B1845" s="5" t="inlineStr">
        <is>
          <t>No</t>
        </is>
      </c>
      <c r="C1845" s="5" t="inlineStr">
        <is>
          <t>I3C/stdafx.h</t>
        </is>
      </c>
      <c r="D1845" s="5" t="inlineStr">
        <is>
          <t>3,135</t>
        </is>
      </c>
      <c r="E1845" s="5" t="inlineStr">
        <is>
          <t>20</t>
        </is>
      </c>
      <c r="F1845" s="5" t="inlineStr">
        <is>
          <t>property right is granted to or conferred upon you by disclosure</t>
        </is>
      </c>
    </row>
    <row r="1846">
      <c r="A1846" s="5" t="inlineStr">
        <is>
          <t>Intel CP header</t>
        </is>
      </c>
      <c r="B1846" s="5" t="inlineStr">
        <is>
          <t>No</t>
        </is>
      </c>
      <c r="C1846" s="5" t="inlineStr">
        <is>
          <t>I3C/stdafx.h</t>
        </is>
      </c>
      <c r="D1846" s="5" t="inlineStr">
        <is>
          <t>3,135</t>
        </is>
      </c>
      <c r="E1846" s="5" t="inlineStr">
        <is>
          <t>20..21</t>
        </is>
      </c>
      <c r="F1846" s="5" t="inlineStr">
        <is>
          <t>conferred upon you by disclosure or 
//  delivery of the Materials, either expressly, by implication</t>
        </is>
      </c>
    </row>
    <row r="1847">
      <c r="A1847" s="5" t="inlineStr">
        <is>
          <t>Intel CP header</t>
        </is>
      </c>
      <c r="B1847" s="5" t="inlineStr">
        <is>
          <t>No</t>
        </is>
      </c>
      <c r="C1847" s="5" t="inlineStr">
        <is>
          <t>I3C/stdafx.h</t>
        </is>
      </c>
      <c r="D1847" s="5" t="inlineStr">
        <is>
          <t>3,135</t>
        </is>
      </c>
      <c r="E1847" s="5" t="inlineStr">
        <is>
          <t>22</t>
        </is>
      </c>
      <c r="F1847" s="5" t="inlineStr">
        <is>
          <t>expressly, by implication, inducement, 
//  estoppel or otherwise. Any license under such</t>
        </is>
      </c>
    </row>
    <row r="1848">
      <c r="A1848" s="5" t="inlineStr">
        <is>
          <t>Intel CP header</t>
        </is>
      </c>
      <c r="B1848" s="5" t="inlineStr">
        <is>
          <t>No</t>
        </is>
      </c>
      <c r="C1848" s="5" t="inlineStr">
        <is>
          <t>I3C/stdafx.h</t>
        </is>
      </c>
      <c r="D1848" s="5" t="inlineStr">
        <is>
          <t>3,135</t>
        </is>
      </c>
      <c r="E1848" s="5" t="inlineStr">
        <is>
          <t>23</t>
        </is>
      </c>
      <c r="F1848" s="5" t="inlineStr">
        <is>
          <t>property rights 
//  must be express and approved by Intel in writing</t>
        </is>
      </c>
    </row>
    <row r="1849">
      <c r="A1849" s="5" t="inlineStr">
        <is>
          <t>Intel CP header</t>
        </is>
      </c>
      <c r="B1849" s="5" t="inlineStr">
        <is>
          <t>No</t>
        </is>
      </c>
      <c r="C1849" s="5" t="inlineStr">
        <is>
          <t>I3C/stdafx.h</t>
        </is>
      </c>
      <c r="D1849" s="5" t="inlineStr">
        <is>
          <t>3,135</t>
        </is>
      </c>
      <c r="E1849" s="5" t="inlineStr">
        <is>
          <t>28</t>
        </is>
      </c>
      <c r="F1849" s="5" t="inlineStr">
        <is>
          <t>once
#ifndef WINVER                  // Specifies that the minimum required platform is Windows</t>
        </is>
      </c>
    </row>
    <row r="1850">
      <c r="A1850" s="5" t="inlineStr">
        <is>
          <t>Intel CP header</t>
        </is>
      </c>
      <c r="B1850" s="5" t="inlineStr">
        <is>
          <t>No</t>
        </is>
      </c>
      <c r="C1850" s="5" t="inlineStr">
        <is>
          <t>I3C/stdafx.h</t>
        </is>
      </c>
      <c r="D1850" s="5" t="inlineStr">
        <is>
          <t>3,135</t>
        </is>
      </c>
      <c r="E1850" s="5" t="inlineStr">
        <is>
          <t>29</t>
        </is>
      </c>
      <c r="F1850" s="5" t="inlineStr">
        <is>
          <t>WINVER 0x0600           // Change this to the appropriate value to target other</t>
        </is>
      </c>
    </row>
    <row r="1851">
      <c r="A1851" s="5" t="inlineStr">
        <is>
          <t>Intel CP header</t>
        </is>
      </c>
      <c r="B1851" s="5" t="inlineStr">
        <is>
          <t>No</t>
        </is>
      </c>
      <c r="C1851" s="5" t="inlineStr">
        <is>
          <t>I3C/stdafx.h</t>
        </is>
      </c>
      <c r="D1851" s="5" t="inlineStr">
        <is>
          <t>3,135</t>
        </is>
      </c>
      <c r="E1851" s="5" t="inlineStr">
        <is>
          <t>32</t>
        </is>
      </c>
      <c r="F1851" s="5" t="inlineStr">
        <is>
          <t>endif
#ifndef _WIN32_WINNT            // Specifies that the minimum required platform is Windows</t>
        </is>
      </c>
    </row>
    <row r="1852">
      <c r="A1852" s="5" t="inlineStr">
        <is>
          <t>Intel CP header</t>
        </is>
      </c>
      <c r="B1852" s="5" t="inlineStr">
        <is>
          <t>No</t>
        </is>
      </c>
      <c r="C1852" s="5" t="inlineStr">
        <is>
          <t>I3C/stdafx.h</t>
        </is>
      </c>
      <c r="D1852" s="5" t="inlineStr">
        <is>
          <t>3,135</t>
        </is>
      </c>
      <c r="E1852" s="5" t="inlineStr">
        <is>
          <t>33</t>
        </is>
      </c>
      <c r="F1852" s="5" t="inlineStr">
        <is>
          <t>WIN32_WINNT 0x0600     // Change this to the appropriate value to target other</t>
        </is>
      </c>
    </row>
    <row r="1853">
      <c r="A1853" s="5" t="inlineStr">
        <is>
          <t>Intel CP header</t>
        </is>
      </c>
      <c r="B1853" s="5" t="inlineStr">
        <is>
          <t>No</t>
        </is>
      </c>
      <c r="C1853" s="5" t="inlineStr">
        <is>
          <t>I3C/stdafx.h</t>
        </is>
      </c>
      <c r="D1853" s="5" t="inlineStr">
        <is>
          <t>3,135</t>
        </is>
      </c>
      <c r="E1853" s="5" t="inlineStr">
        <is>
          <t>36</t>
        </is>
      </c>
      <c r="F1853" s="5" t="inlineStr">
        <is>
          <t>endif
#ifndef _WIN32_IE               // Specifies that the minimum required platform is Internet</t>
        </is>
      </c>
    </row>
    <row r="1854">
      <c r="A1854" s="5" t="inlineStr">
        <is>
          <t>Intel CP header</t>
        </is>
      </c>
      <c r="B1854" s="5" t="inlineStr">
        <is>
          <t>No</t>
        </is>
      </c>
      <c r="C1854" s="5" t="inlineStr">
        <is>
          <t>I3C/stdafx.h</t>
        </is>
      </c>
      <c r="D1854" s="5" t="inlineStr">
        <is>
          <t>3,135</t>
        </is>
      </c>
      <c r="E1854" s="5" t="inlineStr">
        <is>
          <t>37</t>
        </is>
      </c>
      <c r="F1854" s="5" t="inlineStr">
        <is>
          <t>WIN32_IE 0x0500        // Change this to the appropriate value to target other</t>
        </is>
      </c>
    </row>
    <row r="1855">
      <c r="A1855" s="5" t="inlineStr">
        <is>
          <t>Intel CP header</t>
        </is>
      </c>
      <c r="B1855" s="5" t="inlineStr">
        <is>
          <t>No</t>
        </is>
      </c>
      <c r="C1855" s="5" t="inlineStr">
        <is>
          <t>I3C/stdafx.h</t>
        </is>
      </c>
      <c r="D1855" s="5" t="inlineStr">
        <is>
          <t>3,135</t>
        </is>
      </c>
      <c r="E1855" s="5" t="inlineStr">
        <is>
          <t>40</t>
        </is>
      </c>
      <c r="F1855" s="5" t="inlineStr">
        <is>
          <t>endif
#ifndef _WIN32_MSI              // Specifies that the minimum required MSI version is</t>
        </is>
      </c>
    </row>
    <row r="1856">
      <c r="A1856" s="5" t="inlineStr">
        <is>
          <t>Intel CP header</t>
        </is>
      </c>
      <c r="B1856" s="5" t="inlineStr">
        <is>
          <t>No</t>
        </is>
      </c>
      <c r="C1856" s="5" t="inlineStr">
        <is>
          <t>I3C/stdafx.h</t>
        </is>
      </c>
      <c r="D1856" s="5" t="inlineStr">
        <is>
          <t>3,135</t>
        </is>
      </c>
      <c r="E1856" s="5" t="inlineStr">
        <is>
          <t>41</t>
        </is>
      </c>
      <c r="F1856" s="5" t="inlineStr">
        <is>
          <t>WIN32_MSI 400          // Change this to the appropriate value to target other</t>
        </is>
      </c>
    </row>
    <row r="1857">
      <c r="A1857" s="5" t="inlineStr">
        <is>
          <t>Intel CP header</t>
        </is>
      </c>
      <c r="B1857" s="5" t="inlineStr">
        <is>
          <t>No</t>
        </is>
      </c>
      <c r="C1857" s="5" t="inlineStr">
        <is>
          <t>I3C/stdafx.h</t>
        </is>
      </c>
      <c r="D1857" s="5" t="inlineStr">
        <is>
          <t>3,135</t>
        </is>
      </c>
      <c r="E1857" s="5" t="inlineStr">
        <is>
          <t>44</t>
        </is>
      </c>
      <c r="F1857" s="5" t="inlineStr">
        <is>
          <t>of MSI.
#endif
#define WIN32_LEAN_AND_MEAN             // Exclude rarely-used stuff</t>
        </is>
      </c>
    </row>
    <row r="1858">
      <c r="A1858" s="5" t="inlineStr">
        <is>
          <t>Intel CP header</t>
        </is>
      </c>
      <c r="B1858" s="5" t="inlineStr">
        <is>
          <t>No</t>
        </is>
      </c>
      <c r="C1858" s="5" t="inlineStr">
        <is>
          <t>LPSS/LPSS.cpp</t>
        </is>
      </c>
      <c r="D1858" s="5" t="inlineStr">
        <is>
          <t>28,366</t>
        </is>
      </c>
      <c r="E1858" s="5" t="inlineStr">
        <is>
          <t>5..9</t>
        </is>
      </c>
      <c r="F1858" s="5" t="inlineStr">
        <is>
          <t>Copyright 2016 - 2023
//                    Intel Corporation All Rights Reserved. 
//  
//  =========================================================================
//  The source code contained or described herein and all documents 
//  related to the source code (&amp;quot;Material&amp;quot;) are owned by Intel</t>
        </is>
      </c>
    </row>
    <row r="1859">
      <c r="A1859" s="5" t="inlineStr">
        <is>
          <t>Intel CP header</t>
        </is>
      </c>
      <c r="B1859" s="5" t="inlineStr">
        <is>
          <t>No</t>
        </is>
      </c>
      <c r="C1859" s="5" t="inlineStr">
        <is>
          <t>LPSS/LPSS.cpp</t>
        </is>
      </c>
      <c r="D1859" s="5" t="inlineStr">
        <is>
          <t>28,366</t>
        </is>
      </c>
      <c r="E1859" s="5" t="inlineStr">
        <is>
          <t>10</t>
        </is>
      </c>
      <c r="F1859" s="5" t="inlineStr">
        <is>
          <t>are owned by Intel Corporation 
//  or its suppliers or licensors. Title to the Material remains with 
//  Intel Corporation</t>
        </is>
      </c>
    </row>
    <row r="1860">
      <c r="A1860" s="5" t="inlineStr">
        <is>
          <t>Intel CP header</t>
        </is>
      </c>
      <c r="B1860" s="5" t="inlineStr">
        <is>
          <t>No</t>
        </is>
      </c>
      <c r="C1860" s="5" t="inlineStr">
        <is>
          <t>LPSS/LPSS.cpp</t>
        </is>
      </c>
      <c r="D1860" s="5" t="inlineStr">
        <is>
          <t>28,366</t>
        </is>
      </c>
      <c r="E1860" s="5" t="inlineStr">
        <is>
          <t>11..13</t>
        </is>
      </c>
      <c r="F1860" s="5" t="inlineStr">
        <is>
          <t>Material remains with 
//  Intel Corporation or its suppliers and licensors. The Material contains 
//  trade secrets and proprietary and confidential information of Intel or 
//  its suppliers and licensors. The Material is protected by worldwide</t>
        </is>
      </c>
    </row>
    <row r="1861">
      <c r="A1861" s="5" t="inlineStr">
        <is>
          <t>Intel CP header</t>
        </is>
      </c>
      <c r="B1861" s="5" t="inlineStr">
        <is>
          <t>No</t>
        </is>
      </c>
      <c r="C1861" s="5" t="inlineStr">
        <is>
          <t>LPSS/LPSS.cpp</t>
        </is>
      </c>
      <c r="D1861" s="5" t="inlineStr">
        <is>
          <t>28,366</t>
        </is>
      </c>
      <c r="E1861" s="5" t="inlineStr">
        <is>
          <t>14</t>
        </is>
      </c>
      <c r="F1861" s="5" t="inlineStr">
        <is>
          <t>treaty provisions. No part of the 
//  Material may be used, copied</t>
        </is>
      </c>
    </row>
    <row r="1862">
      <c r="A1862" s="5" t="inlineStr">
        <is>
          <t>Intel CP header</t>
        </is>
      </c>
      <c r="B1862" s="5" t="inlineStr">
        <is>
          <t>No</t>
        </is>
      </c>
      <c r="C1862" s="5" t="inlineStr">
        <is>
          <t>LPSS/LPSS.cpp</t>
        </is>
      </c>
      <c r="D1862" s="5" t="inlineStr">
        <is>
          <t>28,366</t>
        </is>
      </c>
      <c r="E1862" s="5" t="inlineStr">
        <is>
          <t>14</t>
        </is>
      </c>
      <c r="F1862" s="5" t="inlineStr">
        <is>
          <t>is protected by worldwide 
//  copyright and trade secret laws and treaty provisions. No part of</t>
        </is>
      </c>
    </row>
    <row r="1863">
      <c r="A1863" s="5" t="inlineStr">
        <is>
          <t>Intel CP header</t>
        </is>
      </c>
      <c r="B1863" s="5" t="inlineStr">
        <is>
          <t>No</t>
        </is>
      </c>
      <c r="C1863" s="5" t="inlineStr">
        <is>
          <t>LPSS/LPSS.cpp</t>
        </is>
      </c>
      <c r="D1863" s="5" t="inlineStr">
        <is>
          <t>28,366</t>
        </is>
      </c>
      <c r="E1863" s="5" t="inlineStr">
        <is>
          <t>16</t>
        </is>
      </c>
      <c r="F1863" s="5" t="inlineStr">
        <is>
          <t>published, uploaded, 
//  posted, transmitted, distributed, or disclosed in any way without</t>
        </is>
      </c>
    </row>
    <row r="1864">
      <c r="A1864" s="5" t="inlineStr">
        <is>
          <t>Intel CP header</t>
        </is>
      </c>
      <c r="B1864" s="5" t="inlineStr">
        <is>
          <t>No</t>
        </is>
      </c>
      <c r="C1864" s="5" t="inlineStr">
        <is>
          <t>LPSS/LPSS.cpp</t>
        </is>
      </c>
      <c r="D1864" s="5" t="inlineStr">
        <is>
          <t>28,366</t>
        </is>
      </c>
      <c r="E1864" s="5" t="inlineStr">
        <is>
          <t>19</t>
        </is>
      </c>
      <c r="F1864" s="5" t="inlineStr">
        <is>
          <t>any patent, copyright, trade secret or other intellectual 
//  property right is</t>
        </is>
      </c>
    </row>
    <row r="1865">
      <c r="A1865" s="5" t="inlineStr">
        <is>
          <t>Intel CP header</t>
        </is>
      </c>
      <c r="B1865" s="5" t="inlineStr">
        <is>
          <t>No</t>
        </is>
      </c>
      <c r="C1865" s="5" t="inlineStr">
        <is>
          <t>LPSS/LPSS.cpp</t>
        </is>
      </c>
      <c r="D1865" s="5" t="inlineStr">
        <is>
          <t>28,366</t>
        </is>
      </c>
      <c r="E1865" s="5" t="inlineStr">
        <is>
          <t>20</t>
        </is>
      </c>
      <c r="F1865" s="5" t="inlineStr">
        <is>
          <t>property right is granted to or conferred upon you by disclosure</t>
        </is>
      </c>
    </row>
    <row r="1866">
      <c r="A1866" s="5" t="inlineStr">
        <is>
          <t>Intel CP header</t>
        </is>
      </c>
      <c r="B1866" s="5" t="inlineStr">
        <is>
          <t>No</t>
        </is>
      </c>
      <c r="C1866" s="5" t="inlineStr">
        <is>
          <t>LPSS/LPSS.cpp</t>
        </is>
      </c>
      <c r="D1866" s="5" t="inlineStr">
        <is>
          <t>28,366</t>
        </is>
      </c>
      <c r="E1866" s="5" t="inlineStr">
        <is>
          <t>20..21</t>
        </is>
      </c>
      <c r="F1866" s="5" t="inlineStr">
        <is>
          <t>conferred upon you by disclosure or 
//  delivery of the Materials, either expressly, by implication</t>
        </is>
      </c>
    </row>
    <row r="1867">
      <c r="A1867" s="5" t="inlineStr">
        <is>
          <t>Intel CP header</t>
        </is>
      </c>
      <c r="B1867" s="5" t="inlineStr">
        <is>
          <t>No</t>
        </is>
      </c>
      <c r="C1867" s="5" t="inlineStr">
        <is>
          <t>LPSS/LPSS.cpp</t>
        </is>
      </c>
      <c r="D1867" s="5" t="inlineStr">
        <is>
          <t>28,366</t>
        </is>
      </c>
      <c r="E1867" s="5" t="inlineStr">
        <is>
          <t>22</t>
        </is>
      </c>
      <c r="F1867" s="5" t="inlineStr">
        <is>
          <t>expressly, by implication, inducement, 
//  estoppel or otherwise. Any license under such</t>
        </is>
      </c>
    </row>
    <row r="1868">
      <c r="A1868" s="5" t="inlineStr">
        <is>
          <t>Intel CP header</t>
        </is>
      </c>
      <c r="B1868" s="5" t="inlineStr">
        <is>
          <t>No</t>
        </is>
      </c>
      <c r="C1868" s="5" t="inlineStr">
        <is>
          <t>LPSS/LPSS.cpp</t>
        </is>
      </c>
      <c r="D1868" s="5" t="inlineStr">
        <is>
          <t>28,366</t>
        </is>
      </c>
      <c r="E1868" s="5" t="inlineStr">
        <is>
          <t>23</t>
        </is>
      </c>
      <c r="F1868" s="5" t="inlineStr">
        <is>
          <t>property rights 
//  must be express and approved by Intel in writing</t>
        </is>
      </c>
    </row>
    <row r="1869">
      <c r="A1869" s="5" t="inlineStr">
        <is>
          <t>Intel CP header</t>
        </is>
      </c>
      <c r="B1869" s="5" t="inlineStr">
        <is>
          <t>No</t>
        </is>
      </c>
      <c r="C1869" s="5" t="inlineStr">
        <is>
          <t>LPSS/LPSS.cpp</t>
        </is>
      </c>
      <c r="D1869" s="5" t="inlineStr">
        <is>
          <t>28,366</t>
        </is>
      </c>
      <c r="E1869" s="5" t="inlineStr">
        <is>
          <t>55</t>
        </is>
      </c>
      <c r="F1869" s="5" t="inlineStr">
        <is>
          <t>make sure that build.proj has the same resource IDs for readmes</t>
        </is>
      </c>
    </row>
    <row r="1870">
      <c r="A1870" s="5" t="inlineStr">
        <is>
          <t>Intel CP header</t>
        </is>
      </c>
      <c r="B1870" s="5" t="inlineStr">
        <is>
          <t>No</t>
        </is>
      </c>
      <c r="C1870" s="5" t="inlineStr">
        <is>
          <t>LPSS/LPSS.cpp</t>
        </is>
      </c>
      <c r="D1870" s="5" t="inlineStr">
        <is>
          <t>28,366</t>
        </is>
      </c>
      <c r="E1870" s="5" t="inlineStr">
        <is>
          <t>56</t>
        </is>
      </c>
      <c r="F1870" s="5" t="inlineStr">
        <is>
          <t>IDs aren&amp;apos;t already used by the IIF Core (CoreRes.h),
		std::make</t>
        </is>
      </c>
    </row>
    <row r="1871">
      <c r="A1871" s="5" t="inlineStr">
        <is>
          <t>Intel CP header</t>
        </is>
      </c>
      <c r="B1871" s="5" t="inlineStr">
        <is>
          <t>No</t>
        </is>
      </c>
      <c r="C1871" s="5" t="inlineStr">
        <is>
          <t>LPSS/LPSS.cpp</t>
        </is>
      </c>
      <c r="D1871" s="5" t="inlineStr">
        <is>
          <t>28,366</t>
        </is>
      </c>
      <c r="E1871" s="5" t="inlineStr">
        <is>
          <t>215</t>
        </is>
      </c>
      <c r="F1871" s="5" t="inlineStr">
        <is>
          <t>components are marked for install and sets appropriate property
//
bool CLPSSSetup</t>
        </is>
      </c>
    </row>
    <row r="1872">
      <c r="A1872" s="5" t="inlineStr">
        <is>
          <t>Intel CP header</t>
        </is>
      </c>
      <c r="B1872" s="5" t="inlineStr">
        <is>
          <t>No</t>
        </is>
      </c>
      <c r="C1872" s="5" t="inlineStr">
        <is>
          <t>LPSS/LPSS.cpp</t>
        </is>
      </c>
      <c r="D1872" s="5" t="inlineStr">
        <is>
          <t>28,366</t>
        </is>
      </c>
      <c r="E1872" s="5" t="inlineStr">
        <is>
          <t>227</t>
        </is>
      </c>
      <c r="F1872" s="5" t="inlineStr">
        <is>
          <t>it will be enumareted on the components page
			returnValue = true;
		}
	}
	return</t>
        </is>
      </c>
    </row>
    <row r="1873">
      <c r="A1873" s="5" t="inlineStr">
        <is>
          <t>Intel CP header</t>
        </is>
      </c>
      <c r="B1873" s="5" t="inlineStr">
        <is>
          <t>No</t>
        </is>
      </c>
      <c r="C1873" s="5" t="inlineStr">
        <is>
          <t>LPSS/LPSS.cpp</t>
        </is>
      </c>
      <c r="D1873" s="5" t="inlineStr">
        <is>
          <t>28,366</t>
        </is>
      </c>
      <c r="E1873" s="5" t="inlineStr">
        <is>
          <t>235</t>
        </is>
      </c>
      <c r="F1873" s="5" t="inlineStr">
        <is>
          <t>provided switch against valid switches and identifies if they
// expect a</t>
        </is>
      </c>
    </row>
    <row r="1874">
      <c r="A1874" s="5" t="inlineStr">
        <is>
          <t>Intel CP header</t>
        </is>
      </c>
      <c r="B1874" s="5" t="inlineStr">
        <is>
          <t>No</t>
        </is>
      </c>
      <c r="C1874" s="5" t="inlineStr">
        <is>
          <t>LPSS/LPSS.cpp</t>
        </is>
      </c>
      <c r="D1874" s="5" t="inlineStr">
        <is>
          <t>28,366</t>
        </is>
      </c>
      <c r="E1874" s="5" t="inlineStr">
        <is>
          <t>251</t>
        </is>
      </c>
      <c r="F1874" s="5" t="inlineStr">
        <is>
          <t>is tagged for install. Override and return false for the INF
// match to be ignored</t>
        </is>
      </c>
    </row>
    <row r="1875">
      <c r="A1875" s="5" t="inlineStr">
        <is>
          <t>Intel CP header</t>
        </is>
      </c>
      <c r="B1875" s="5" t="inlineStr">
        <is>
          <t>No</t>
        </is>
      </c>
      <c r="C1875" s="5" t="inlineStr">
        <is>
          <t>LPSS/LPSS.cpp</t>
        </is>
      </c>
      <c r="D1875" s="5" t="inlineStr">
        <is>
          <t>28,366</t>
        </is>
      </c>
      <c r="E1875" s="5" t="inlineStr">
        <is>
          <t>409</t>
        </is>
      </c>
      <c r="F1875" s="5" t="inlineStr">
        <is>
          <t>missing in real install
	//Update the feature states so that the feature list appears in a</t>
        </is>
      </c>
    </row>
    <row r="1876">
      <c r="A1876" s="5" t="inlineStr">
        <is>
          <t>Intel CP header</t>
        </is>
      </c>
      <c r="B1876" s="5" t="inlineStr">
        <is>
          <t>No</t>
        </is>
      </c>
      <c r="C1876" s="5" t="inlineStr">
        <is>
          <t>LPSS/LPSS.cpp</t>
        </is>
      </c>
      <c r="D1876" s="5" t="inlineStr">
        <is>
          <t>28,366</t>
        </is>
      </c>
      <c r="E1876" s="5" t="inlineStr">
        <is>
          <t>424</t>
        </is>
      </c>
      <c r="F1876" s="5" t="inlineStr">
        <is>
          <t>temporary function to deal with the current inability of GetVersionEx to</t>
        </is>
      </c>
    </row>
    <row r="1877">
      <c r="A1877" s="5" t="inlineStr">
        <is>
          <t>Intel CP header</t>
        </is>
      </c>
      <c r="B1877" s="5" t="inlineStr">
        <is>
          <t>No</t>
        </is>
      </c>
      <c r="C1877" s="5" t="inlineStr">
        <is>
          <t>LPSS/LPSS.cpp</t>
        </is>
      </c>
      <c r="D1877" s="5" t="inlineStr">
        <is>
          <t>28,366</t>
        </is>
      </c>
      <c r="E1877" s="5" t="inlineStr">
        <is>
          <t>516</t>
        </is>
      </c>
      <c r="F1877" s="5" t="inlineStr">
        <is>
          <t>SKIPHWCHECK, L&amp;quot;0&amp;quot;);
	// Check for the minimum required MSI version. Currently</t>
        </is>
      </c>
    </row>
    <row r="1878">
      <c r="A1878" s="5" t="inlineStr">
        <is>
          <t>Intel CP header</t>
        </is>
      </c>
      <c r="B1878" s="5" t="inlineStr">
        <is>
          <t>No</t>
        </is>
      </c>
      <c r="C1878" s="5" t="inlineStr">
        <is>
          <t>LPSS/LPSS.cpp</t>
        </is>
      </c>
      <c r="D1878" s="5" t="inlineStr">
        <is>
          <t>28,366</t>
        </is>
      </c>
      <c r="E1878" s="5" t="inlineStr">
        <is>
          <t>521</t>
        </is>
      </c>
      <c r="F1878" s="5" t="inlineStr">
        <is>
          <t>requirements are checked here after the MSI check above which is</t>
        </is>
      </c>
    </row>
    <row r="1879">
      <c r="A1879" s="5" t="inlineStr">
        <is>
          <t>Intel CP header</t>
        </is>
      </c>
      <c r="B1879" s="5" t="inlineStr">
        <is>
          <t>No</t>
        </is>
      </c>
      <c r="C1879" s="5" t="inlineStr">
        <is>
          <t>LPSS/LPSS.cpp</t>
        </is>
      </c>
      <c r="D1879" s="5" t="inlineStr">
        <is>
          <t>28,366</t>
        </is>
      </c>
      <c r="E1879" s="5" t="inlineStr">
        <is>
          <t>521..523</t>
        </is>
      </c>
      <c r="F1879" s="5" t="inlineStr">
        <is>
          <t>MSI check above which is the most critical
	// requirement
	// Test the OS requirements as specified in</t>
        </is>
      </c>
    </row>
    <row r="1880">
      <c r="A1880" s="5" t="inlineStr">
        <is>
          <t>Intel CP header</t>
        </is>
      </c>
      <c r="B1880" s="5" t="inlineStr">
        <is>
          <t>No</t>
        </is>
      </c>
      <c r="C1880" s="5" t="inlineStr">
        <is>
          <t>LPSS/LPSS.cpp</t>
        </is>
      </c>
      <c r="D1880" s="5" t="inlineStr">
        <is>
          <t>28,366</t>
        </is>
      </c>
      <c r="E1880" s="5" t="inlineStr">
        <is>
          <t>523</t>
        </is>
      </c>
      <c r="F1880" s="5" t="inlineStr">
        <is>
          <t>OS requirements as specified in the setup.xml file
	if (GetProperties().GetPropertyBool</t>
        </is>
      </c>
    </row>
    <row r="1881">
      <c r="A1881" s="5" t="inlineStr">
        <is>
          <t>Intel CP header</t>
        </is>
      </c>
      <c r="B1881" s="5" t="inlineStr">
        <is>
          <t>No</t>
        </is>
      </c>
      <c r="C1881" s="5" t="inlineStr">
        <is>
          <t>LPSS/LPSS.cpp</t>
        </is>
      </c>
      <c r="D1881" s="5" t="inlineStr">
        <is>
          <t>28,366</t>
        </is>
      </c>
      <c r="E1881" s="5" t="inlineStr">
        <is>
          <t>529</t>
        </is>
      </c>
      <c r="F1881" s="5" t="inlineStr">
        <is>
          <t>check&amp;quot;);
	else
		m_Configuration.CheckOS();
	// Test the .NET requirement as specified in</t>
        </is>
      </c>
    </row>
    <row r="1882">
      <c r="A1882" s="5" t="inlineStr">
        <is>
          <t>Intel CP header</t>
        </is>
      </c>
      <c r="B1882" s="5" t="inlineStr">
        <is>
          <t>No</t>
        </is>
      </c>
      <c r="C1882" s="5" t="inlineStr">
        <is>
          <t>LPSS/LPSS.cpp</t>
        </is>
      </c>
      <c r="D1882" s="5" t="inlineStr">
        <is>
          <t>28,366</t>
        </is>
      </c>
      <c r="E1882" s="5" t="inlineStr">
        <is>
          <t>529</t>
        </is>
      </c>
      <c r="F1882" s="5" t="inlineStr">
        <is>
          <t>NET requirement as specified in the setup.xml file
	if (GetProperties().GetPropertyBool</t>
        </is>
      </c>
    </row>
    <row r="1883">
      <c r="A1883" s="5" t="inlineStr">
        <is>
          <t>Intel CP header</t>
        </is>
      </c>
      <c r="B1883" s="5" t="inlineStr">
        <is>
          <t>No</t>
        </is>
      </c>
      <c r="C1883" s="5" t="inlineStr">
        <is>
          <t>LPSS/LPSS.cpp</t>
        </is>
      </c>
      <c r="D1883" s="5" t="inlineStr">
        <is>
          <t>28,366</t>
        </is>
      </c>
      <c r="E1883" s="5" t="inlineStr">
        <is>
          <t>539</t>
        </is>
      </c>
      <c r="F1883" s="5" t="inlineStr">
        <is>
          <t>(true);
	RescanDevices();
	// Check that the current architecture is supported
	CheckArchitecture</t>
        </is>
      </c>
    </row>
    <row r="1884">
      <c r="A1884" s="5" t="inlineStr">
        <is>
          <t>Intel CP header</t>
        </is>
      </c>
      <c r="B1884" s="5" t="inlineStr">
        <is>
          <t>No</t>
        </is>
      </c>
      <c r="C1884" s="5" t="inlineStr">
        <is>
          <t>LPSS/LPSS.cpp</t>
        </is>
      </c>
      <c r="D1884" s="5" t="inlineStr">
        <is>
          <t>28,366</t>
        </is>
      </c>
      <c r="E1884" s="5" t="inlineStr">
        <is>
          <t>614</t>
        </is>
      </c>
      <c r="F1884" s="5" t="inlineStr">
        <is>
          <t>L&amp;quot;Using folder &amp;apos;%s&amp;apos; as the driver source&amp;quot;, sDriverFolder.c_str());
	// CHardware will throw</t>
        </is>
      </c>
    </row>
    <row r="1885">
      <c r="A1885" s="5" t="inlineStr">
        <is>
          <t>Intel CP header</t>
        </is>
      </c>
      <c r="B1885" s="5" t="inlineStr">
        <is>
          <t>No</t>
        </is>
      </c>
      <c r="C1885" s="5" t="inlineStr">
        <is>
          <t>LPSS/LPSS.cpp</t>
        </is>
      </c>
      <c r="D1885" s="5" t="inlineStr">
        <is>
          <t>28,366</t>
        </is>
      </c>
      <c r="E1885" s="5" t="inlineStr">
        <is>
          <t>616</t>
        </is>
      </c>
      <c r="F1885" s="5" t="inlineStr">
        <is>
          <t>an INF can&amp;apos;t be read or for a folder/enumeration problem</t>
        </is>
      </c>
    </row>
    <row r="1886">
      <c r="A1886" s="5" t="inlineStr">
        <is>
          <t>Intel CP header</t>
        </is>
      </c>
      <c r="B1886" s="5" t="inlineStr">
        <is>
          <t>No</t>
        </is>
      </c>
      <c r="C1886" s="5" t="inlineStr">
        <is>
          <t>LPSS/LPSS.cpp</t>
        </is>
      </c>
      <c r="D1886" s="5" t="inlineStr">
        <is>
          <t>28,366</t>
        </is>
      </c>
      <c r="E1886" s="5" t="inlineStr">
        <is>
          <t>624</t>
        </is>
      </c>
      <c r="F1886" s="5" t="inlineStr">
        <is>
          <t>create a private property with the
		// INF version as it&amp;apos;s value</t>
        </is>
      </c>
    </row>
    <row r="1887">
      <c r="A1887" s="5" t="inlineStr">
        <is>
          <t>Intel CP header</t>
        </is>
      </c>
      <c r="B1887" s="5" t="inlineStr">
        <is>
          <t>No</t>
        </is>
      </c>
      <c r="C1887" s="5" t="inlineStr">
        <is>
          <t>LPSS/LPSS.cpp</t>
        </is>
      </c>
      <c r="D1887" s="5" t="inlineStr">
        <is>
          <t>28,366</t>
        </is>
      </c>
      <c r="E1887" s="5" t="inlineStr">
        <is>
          <t>626</t>
        </is>
      </c>
      <c r="F1887" s="5" t="inlineStr">
        <is>
          <t>TYPE, L&amp;quot;Creating properties for all matching INF&amp;apos;s&amp;quot;);
		it = m_Hardware.m</t>
        </is>
      </c>
    </row>
    <row r="1888">
      <c r="A1888" s="5" t="inlineStr">
        <is>
          <t>Intel CP header</t>
        </is>
      </c>
      <c r="B1888" s="5" t="inlineStr">
        <is>
          <t>No</t>
        </is>
      </c>
      <c r="C1888" s="5" t="inlineStr">
        <is>
          <t>LPSS/LPSS.cpp</t>
        </is>
      </c>
      <c r="D1888" s="5" t="inlineStr">
        <is>
          <t>28,366</t>
        </is>
      </c>
      <c r="E1888" s="5" t="inlineStr">
        <is>
          <t>636</t>
        </is>
      </c>
      <c r="F1888" s="5" t="inlineStr">
        <is>
          <t>it-&amp;gt;second-&amp;gt;sName.c_str());
				// If the name contains an INF extension</t>
        </is>
      </c>
    </row>
    <row r="1889">
      <c r="A1889" s="5" t="inlineStr">
        <is>
          <t>Intel CP header</t>
        </is>
      </c>
      <c r="B1889" s="5" t="inlineStr">
        <is>
          <t>No</t>
        </is>
      </c>
      <c r="C1889" s="5" t="inlineStr">
        <is>
          <t>LPSS/LPSS.cpp</t>
        </is>
      </c>
      <c r="D1889" s="5" t="inlineStr">
        <is>
          <t>28,366</t>
        </is>
      </c>
      <c r="E1889" s="5" t="inlineStr">
        <is>
          <t>636</t>
        </is>
      </c>
      <c r="F1889" s="5" t="inlineStr">
        <is>
          <t>extension then it likely is the filename instead of a package</t>
        </is>
      </c>
    </row>
    <row r="1890">
      <c r="A1890" s="5" t="inlineStr">
        <is>
          <t>Intel CP header</t>
        </is>
      </c>
      <c r="B1890" s="5" t="inlineStr">
        <is>
          <t>No</t>
        </is>
      </c>
      <c r="C1890" s="5" t="inlineStr">
        <is>
          <t>LPSS/LPSS.cpp</t>
        </is>
      </c>
      <c r="D1890" s="5" t="inlineStr">
        <is>
          <t>28,366</t>
        </is>
      </c>
      <c r="E1890" s="5" t="inlineStr">
        <is>
          <t>637</t>
        </is>
      </c>
      <c r="F1890" s="5" t="inlineStr">
        <is>
          <t>property name is derived from the filename portion without the extension				
				if (_wcsicmp(PathFindExtension(szName)</t>
        </is>
      </c>
    </row>
    <row r="1891">
      <c r="A1891" s="5" t="inlineStr">
        <is>
          <t>Intel CP header</t>
        </is>
      </c>
      <c r="B1891" s="5" t="inlineStr">
        <is>
          <t>No</t>
        </is>
      </c>
      <c r="C1891" s="5" t="inlineStr">
        <is>
          <t>LPSS/LPSS.cpp</t>
        </is>
      </c>
      <c r="D1891" s="5" t="inlineStr">
        <is>
          <t>28,366</t>
        </is>
      </c>
      <c r="E1891" s="5" t="inlineStr">
        <is>
          <t>637</t>
        </is>
      </c>
      <c r="F1891" s="5" t="inlineStr">
        <is>
          <t>package name
				// In this case the property name is derived from</t>
        </is>
      </c>
    </row>
    <row r="1892">
      <c r="A1892" s="5" t="inlineStr">
        <is>
          <t>Intel CP header</t>
        </is>
      </c>
      <c r="B1892" s="5" t="inlineStr">
        <is>
          <t>No</t>
        </is>
      </c>
      <c r="C1892" s="5" t="inlineStr">
        <is>
          <t>LPSS/LPSS.cpp</t>
        </is>
      </c>
      <c r="D1892" s="5" t="inlineStr">
        <is>
          <t>28,366</t>
        </is>
      </c>
      <c r="E1892" s="5" t="inlineStr">
        <is>
          <t>670</t>
        </is>
      </c>
      <c r="F1892" s="5" t="inlineStr">
        <is>
          <t>(dwErrorCode);
		RegQueryValueEx(hKey, L&amp;quot;Code&amp;quot;, NULL, NULL, (LPBYTE)&amp;amp;dwErrorCode</t>
        </is>
      </c>
    </row>
    <row r="1893">
      <c r="A1893" s="5" t="inlineStr">
        <is>
          <t>Intel CP header</t>
        </is>
      </c>
      <c r="B1893" s="5" t="inlineStr">
        <is>
          <t>No</t>
        </is>
      </c>
      <c r="C1893" s="5" t="inlineStr">
        <is>
          <t>LPSS/LPSS.cpp</t>
        </is>
      </c>
      <c r="D1893" s="5" t="inlineStr">
        <is>
          <t>28,366</t>
        </is>
      </c>
      <c r="E1893" s="5" t="inlineStr">
        <is>
          <t>676</t>
        </is>
      </c>
      <c r="F1893" s="5" t="inlineStr">
        <is>
          <t>bFound = true;
		}
		RegSetValueEx(hKey, L&amp;quot;Code&amp;quot;, 0, REG_DWORD, ERROR_SUCCESS</t>
        </is>
      </c>
    </row>
    <row r="1894">
      <c r="A1894" s="5" t="inlineStr">
        <is>
          <t>Intel CP header</t>
        </is>
      </c>
      <c r="B1894" s="5" t="inlineStr">
        <is>
          <t>No</t>
        </is>
      </c>
      <c r="C1894" s="5" t="inlineStr">
        <is>
          <t>LPSS/LPSSrc.h</t>
        </is>
      </c>
      <c r="D1894" s="5" t="inlineStr">
        <is>
          <t>1,964</t>
        </is>
      </c>
      <c r="E1894" s="5" t="inlineStr">
        <is>
          <t>5..9</t>
        </is>
      </c>
      <c r="F1894" s="5" t="inlineStr">
        <is>
          <t>Copyright 2005 - 2015
//                    Intel Corporation All Rights Reserved. 
//  
//  =========================================================================
//  The source code contained or described herein and all documents 
//  related to the source code (&amp;quot;Material&amp;quot;) are owned by Intel</t>
        </is>
      </c>
    </row>
    <row r="1895">
      <c r="A1895" s="5" t="inlineStr">
        <is>
          <t>Intel CP header</t>
        </is>
      </c>
      <c r="B1895" s="5" t="inlineStr">
        <is>
          <t>No</t>
        </is>
      </c>
      <c r="C1895" s="5" t="inlineStr">
        <is>
          <t>LPSS/LPSSrc.h</t>
        </is>
      </c>
      <c r="D1895" s="5" t="inlineStr">
        <is>
          <t>1,964</t>
        </is>
      </c>
      <c r="E1895" s="5" t="inlineStr">
        <is>
          <t>10</t>
        </is>
      </c>
      <c r="F1895" s="5" t="inlineStr">
        <is>
          <t>are owned by Intel Corporation 
//  or its suppliers or licensors. Title to the Material remains with 
//  Intel Corporation</t>
        </is>
      </c>
    </row>
    <row r="1896">
      <c r="A1896" s="5" t="inlineStr">
        <is>
          <t>Intel CP header</t>
        </is>
      </c>
      <c r="B1896" s="5" t="inlineStr">
        <is>
          <t>No</t>
        </is>
      </c>
      <c r="C1896" s="5" t="inlineStr">
        <is>
          <t>LPSS/LPSSrc.h</t>
        </is>
      </c>
      <c r="D1896" s="5" t="inlineStr">
        <is>
          <t>1,964</t>
        </is>
      </c>
      <c r="E1896" s="5" t="inlineStr">
        <is>
          <t>11..13</t>
        </is>
      </c>
      <c r="F1896" s="5" t="inlineStr">
        <is>
          <t>Material remains with 
//  Intel Corporation or its suppliers and licensors. The Material contains 
//  trade secrets and proprietary and confidential information of Intel or 
//  its suppliers and licensors. The Material is protected by worldwide</t>
        </is>
      </c>
    </row>
    <row r="1897">
      <c r="A1897" s="5" t="inlineStr">
        <is>
          <t>Intel CP header</t>
        </is>
      </c>
      <c r="B1897" s="5" t="inlineStr">
        <is>
          <t>No</t>
        </is>
      </c>
      <c r="C1897" s="5" t="inlineStr">
        <is>
          <t>LPSS/LPSSrc.h</t>
        </is>
      </c>
      <c r="D1897" s="5" t="inlineStr">
        <is>
          <t>1,964</t>
        </is>
      </c>
      <c r="E1897" s="5" t="inlineStr">
        <is>
          <t>14</t>
        </is>
      </c>
      <c r="F1897" s="5" t="inlineStr">
        <is>
          <t>is protected by worldwide 
//  copyright and trade secret laws and treaty provisions. No part of</t>
        </is>
      </c>
    </row>
    <row r="1898">
      <c r="A1898" s="5" t="inlineStr">
        <is>
          <t>Intel CP header</t>
        </is>
      </c>
      <c r="B1898" s="5" t="inlineStr">
        <is>
          <t>No</t>
        </is>
      </c>
      <c r="C1898" s="5" t="inlineStr">
        <is>
          <t>LPSS/LPSSrc.h</t>
        </is>
      </c>
      <c r="D1898" s="5" t="inlineStr">
        <is>
          <t>1,964</t>
        </is>
      </c>
      <c r="E1898" s="5" t="inlineStr">
        <is>
          <t>14</t>
        </is>
      </c>
      <c r="F1898" s="5" t="inlineStr">
        <is>
          <t>treaty provisions. No part of the 
//  Material may be used, copied</t>
        </is>
      </c>
    </row>
    <row r="1899">
      <c r="A1899" s="5" t="inlineStr">
        <is>
          <t>Intel CP header</t>
        </is>
      </c>
      <c r="B1899" s="5" t="inlineStr">
        <is>
          <t>No</t>
        </is>
      </c>
      <c r="C1899" s="5" t="inlineStr">
        <is>
          <t>LPSS/LPSSrc.h</t>
        </is>
      </c>
      <c r="D1899" s="5" t="inlineStr">
        <is>
          <t>1,964</t>
        </is>
      </c>
      <c r="E1899" s="5" t="inlineStr">
        <is>
          <t>16</t>
        </is>
      </c>
      <c r="F1899" s="5" t="inlineStr">
        <is>
          <t>published, uploaded, 
//  posted, transmitted, distributed, or disclosed in any way without</t>
        </is>
      </c>
    </row>
    <row r="1900">
      <c r="A1900" s="5" t="inlineStr">
        <is>
          <t>Intel CP header</t>
        </is>
      </c>
      <c r="B1900" s="5" t="inlineStr">
        <is>
          <t>No</t>
        </is>
      </c>
      <c r="C1900" s="5" t="inlineStr">
        <is>
          <t>LPSS/LPSSrc.h</t>
        </is>
      </c>
      <c r="D1900" s="5" t="inlineStr">
        <is>
          <t>1,964</t>
        </is>
      </c>
      <c r="E1900" s="5" t="inlineStr">
        <is>
          <t>19</t>
        </is>
      </c>
      <c r="F1900" s="5" t="inlineStr">
        <is>
          <t>any patent, copyright, trade secret or other intellectual 
//  property right is</t>
        </is>
      </c>
    </row>
    <row r="1901">
      <c r="A1901" s="5" t="inlineStr">
        <is>
          <t>Intel CP header</t>
        </is>
      </c>
      <c r="B1901" s="5" t="inlineStr">
        <is>
          <t>No</t>
        </is>
      </c>
      <c r="C1901" s="5" t="inlineStr">
        <is>
          <t>LPSS/LPSSrc.h</t>
        </is>
      </c>
      <c r="D1901" s="5" t="inlineStr">
        <is>
          <t>1,964</t>
        </is>
      </c>
      <c r="E1901" s="5" t="inlineStr">
        <is>
          <t>20..21</t>
        </is>
      </c>
      <c r="F1901" s="5" t="inlineStr">
        <is>
          <t>conferred upon you by disclosure or 
//  delivery of the Materials, either expressly, by implication</t>
        </is>
      </c>
    </row>
    <row r="1902">
      <c r="A1902" s="5" t="inlineStr">
        <is>
          <t>Intel CP header</t>
        </is>
      </c>
      <c r="B1902" s="5" t="inlineStr">
        <is>
          <t>No</t>
        </is>
      </c>
      <c r="C1902" s="5" t="inlineStr">
        <is>
          <t>LPSS/LPSSrc.h</t>
        </is>
      </c>
      <c r="D1902" s="5" t="inlineStr">
        <is>
          <t>1,964</t>
        </is>
      </c>
      <c r="E1902" s="5" t="inlineStr">
        <is>
          <t>20</t>
        </is>
      </c>
      <c r="F1902" s="5" t="inlineStr">
        <is>
          <t>property right is granted to or conferred upon you by disclosure</t>
        </is>
      </c>
    </row>
    <row r="1903">
      <c r="A1903" s="5" t="inlineStr">
        <is>
          <t>Intel CP header</t>
        </is>
      </c>
      <c r="B1903" s="5" t="inlineStr">
        <is>
          <t>No</t>
        </is>
      </c>
      <c r="C1903" s="5" t="inlineStr">
        <is>
          <t>LPSS/LPSSrc.h</t>
        </is>
      </c>
      <c r="D1903" s="5" t="inlineStr">
        <is>
          <t>1,964</t>
        </is>
      </c>
      <c r="E1903" s="5" t="inlineStr">
        <is>
          <t>22</t>
        </is>
      </c>
      <c r="F1903" s="5" t="inlineStr">
        <is>
          <t>expressly, by implication, inducement, 
//  estoppel or otherwise. Any license under such</t>
        </is>
      </c>
    </row>
    <row r="1904">
      <c r="A1904" s="5" t="inlineStr">
        <is>
          <t>Intel CP header</t>
        </is>
      </c>
      <c r="B1904" s="5" t="inlineStr">
        <is>
          <t>No</t>
        </is>
      </c>
      <c r="C1904" s="5" t="inlineStr">
        <is>
          <t>LPSS/LPSSrc.h</t>
        </is>
      </c>
      <c r="D1904" s="5" t="inlineStr">
        <is>
          <t>1,964</t>
        </is>
      </c>
      <c r="E1904" s="5" t="inlineStr">
        <is>
          <t>23</t>
        </is>
      </c>
      <c r="F1904" s="5" t="inlineStr">
        <is>
          <t>property rights 
//  must be express and approved by Intel in writing</t>
        </is>
      </c>
    </row>
    <row r="1905">
      <c r="A1905" s="5" t="inlineStr">
        <is>
          <t>Intel CP header</t>
        </is>
      </c>
      <c r="B1905" s="5" t="inlineStr">
        <is>
          <t>No</t>
        </is>
      </c>
      <c r="C1905" s="5" t="inlineStr">
        <is>
          <t>LPSS/Resource/Setup/Build/resource.h</t>
        </is>
      </c>
      <c r="D1905" s="5" t="inlineStr">
        <is>
          <t>3,731</t>
        </is>
      </c>
      <c r="E1905" s="5" t="inlineStr">
        <is>
          <t>5..9</t>
        </is>
      </c>
      <c r="F1905" s="5" t="inlineStr">
        <is>
          <t>Copyright 2005 - 2015
//                    Intel Corporation All Rights Reserved. 
//  
//  =========================================================================
//  The source code contained or described herein and all documents 
//  related to the source code (&amp;quot;Material&amp;quot;) are owned by Intel</t>
        </is>
      </c>
    </row>
    <row r="1906">
      <c r="A1906" s="5" t="inlineStr">
        <is>
          <t>Intel CP header</t>
        </is>
      </c>
      <c r="B1906" s="5" t="inlineStr">
        <is>
          <t>No</t>
        </is>
      </c>
      <c r="C1906" s="5" t="inlineStr">
        <is>
          <t>LPSS/Resource/Setup/Build/resource.h</t>
        </is>
      </c>
      <c r="D1906" s="5" t="inlineStr">
        <is>
          <t>3,731</t>
        </is>
      </c>
      <c r="E1906" s="5" t="inlineStr">
        <is>
          <t>10</t>
        </is>
      </c>
      <c r="F1906" s="5" t="inlineStr">
        <is>
          <t>are owned by Intel Corporation 
//  or its suppliers or licensors. Title to the Material remains with 
//  Intel Corporation</t>
        </is>
      </c>
    </row>
    <row r="1907">
      <c r="A1907" s="5" t="inlineStr">
        <is>
          <t>Intel CP header</t>
        </is>
      </c>
      <c r="B1907" s="5" t="inlineStr">
        <is>
          <t>No</t>
        </is>
      </c>
      <c r="C1907" s="5" t="inlineStr">
        <is>
          <t>LPSS/Resource/Setup/Build/resource.h</t>
        </is>
      </c>
      <c r="D1907" s="5" t="inlineStr">
        <is>
          <t>3,731</t>
        </is>
      </c>
      <c r="E1907" s="5" t="inlineStr">
        <is>
          <t>11..13</t>
        </is>
      </c>
      <c r="F1907" s="5" t="inlineStr">
        <is>
          <t>Material remains with 
//  Intel Corporation or its suppliers and licensors. The Material contains 
//  trade secrets and proprietary and confidential information of Intel or 
//  its suppliers and licensors. The Material is protected by worldwide</t>
        </is>
      </c>
    </row>
    <row r="1908">
      <c r="A1908" s="5" t="inlineStr">
        <is>
          <t>Intel CP header</t>
        </is>
      </c>
      <c r="B1908" s="5" t="inlineStr">
        <is>
          <t>No</t>
        </is>
      </c>
      <c r="C1908" s="5" t="inlineStr">
        <is>
          <t>LPSS/Resource/Setup/Build/resource.h</t>
        </is>
      </c>
      <c r="D1908" s="5" t="inlineStr">
        <is>
          <t>3,731</t>
        </is>
      </c>
      <c r="E1908" s="5" t="inlineStr">
        <is>
          <t>14</t>
        </is>
      </c>
      <c r="F1908" s="5" t="inlineStr">
        <is>
          <t>treaty provisions. No part of the 
//  Material may be used, copied</t>
        </is>
      </c>
    </row>
    <row r="1909">
      <c r="A1909" s="5" t="inlineStr">
        <is>
          <t>Intel CP header</t>
        </is>
      </c>
      <c r="B1909" s="5" t="inlineStr">
        <is>
          <t>No</t>
        </is>
      </c>
      <c r="C1909" s="5" t="inlineStr">
        <is>
          <t>LPSS/Resource/Setup/Build/resource.h</t>
        </is>
      </c>
      <c r="D1909" s="5" t="inlineStr">
        <is>
          <t>3,731</t>
        </is>
      </c>
      <c r="E1909" s="5" t="inlineStr">
        <is>
          <t>14</t>
        </is>
      </c>
      <c r="F1909" s="5" t="inlineStr">
        <is>
          <t>is protected by worldwide 
//  copyright and trade secret laws and treaty provisions. No part of</t>
        </is>
      </c>
    </row>
    <row r="1910">
      <c r="A1910" s="5" t="inlineStr">
        <is>
          <t>Intel CP header</t>
        </is>
      </c>
      <c r="B1910" s="5" t="inlineStr">
        <is>
          <t>No</t>
        </is>
      </c>
      <c r="C1910" s="5" t="inlineStr">
        <is>
          <t>LPSS/Resource/Setup/Build/resource.h</t>
        </is>
      </c>
      <c r="D1910" s="5" t="inlineStr">
        <is>
          <t>3,731</t>
        </is>
      </c>
      <c r="E1910" s="5" t="inlineStr">
        <is>
          <t>16</t>
        </is>
      </c>
      <c r="F1910" s="5" t="inlineStr">
        <is>
          <t>published, uploaded, 
//  posted, transmitted, distributed, or disclosed in any way without</t>
        </is>
      </c>
    </row>
    <row r="1911">
      <c r="A1911" s="5" t="inlineStr">
        <is>
          <t>Intel CP header</t>
        </is>
      </c>
      <c r="B1911" s="5" t="inlineStr">
        <is>
          <t>No</t>
        </is>
      </c>
      <c r="C1911" s="5" t="inlineStr">
        <is>
          <t>LPSS/Resource/Setup/Build/resource.h</t>
        </is>
      </c>
      <c r="D1911" s="5" t="inlineStr">
        <is>
          <t>3,731</t>
        </is>
      </c>
      <c r="E1911" s="5" t="inlineStr">
        <is>
          <t>19</t>
        </is>
      </c>
      <c r="F1911" s="5" t="inlineStr">
        <is>
          <t>any patent, copyright, trade secret or other intellectual 
//  property right is</t>
        </is>
      </c>
    </row>
    <row r="1912">
      <c r="A1912" s="5" t="inlineStr">
        <is>
          <t>Intel CP header</t>
        </is>
      </c>
      <c r="B1912" s="5" t="inlineStr">
        <is>
          <t>No</t>
        </is>
      </c>
      <c r="C1912" s="5" t="inlineStr">
        <is>
          <t>LPSS/Resource/Setup/Build/resource.h</t>
        </is>
      </c>
      <c r="D1912" s="5" t="inlineStr">
        <is>
          <t>3,731</t>
        </is>
      </c>
      <c r="E1912" s="5" t="inlineStr">
        <is>
          <t>20..21</t>
        </is>
      </c>
      <c r="F1912" s="5" t="inlineStr">
        <is>
          <t>conferred upon you by disclosure or 
//  delivery of the Materials, either expressly, by implication</t>
        </is>
      </c>
    </row>
    <row r="1913">
      <c r="A1913" s="5" t="inlineStr">
        <is>
          <t>Intel CP header</t>
        </is>
      </c>
      <c r="B1913" s="5" t="inlineStr">
        <is>
          <t>No</t>
        </is>
      </c>
      <c r="C1913" s="5" t="inlineStr">
        <is>
          <t>LPSS/Resource/Setup/Build/resource.h</t>
        </is>
      </c>
      <c r="D1913" s="5" t="inlineStr">
        <is>
          <t>3,731</t>
        </is>
      </c>
      <c r="E1913" s="5" t="inlineStr">
        <is>
          <t>20</t>
        </is>
      </c>
      <c r="F1913" s="5" t="inlineStr">
        <is>
          <t>property right is granted to or conferred upon you by disclosure</t>
        </is>
      </c>
    </row>
    <row r="1914">
      <c r="A1914" s="5" t="inlineStr">
        <is>
          <t>Intel CP header</t>
        </is>
      </c>
      <c r="B1914" s="5" t="inlineStr">
        <is>
          <t>No</t>
        </is>
      </c>
      <c r="C1914" s="5" t="inlineStr">
        <is>
          <t>LPSS/Resource/Setup/Build/resource.h</t>
        </is>
      </c>
      <c r="D1914" s="5" t="inlineStr">
        <is>
          <t>3,731</t>
        </is>
      </c>
      <c r="E1914" s="5" t="inlineStr">
        <is>
          <t>22</t>
        </is>
      </c>
      <c r="F1914" s="5" t="inlineStr">
        <is>
          <t>expressly, by implication, inducement, 
//  estoppel or otherwise. Any license under such</t>
        </is>
      </c>
    </row>
    <row r="1915">
      <c r="A1915" s="5" t="inlineStr">
        <is>
          <t>Intel CP header</t>
        </is>
      </c>
      <c r="B1915" s="5" t="inlineStr">
        <is>
          <t>No</t>
        </is>
      </c>
      <c r="C1915" s="5" t="inlineStr">
        <is>
          <t>LPSS/Resource/Setup/Build/resource.h</t>
        </is>
      </c>
      <c r="D1915" s="5" t="inlineStr">
        <is>
          <t>3,731</t>
        </is>
      </c>
      <c r="E1915" s="5" t="inlineStr">
        <is>
          <t>23</t>
        </is>
      </c>
      <c r="F1915" s="5" t="inlineStr">
        <is>
          <t>property rights 
//  must be express and approved by Intel in writing</t>
        </is>
      </c>
    </row>
    <row r="1916">
      <c r="A1916" s="5" t="inlineStr">
        <is>
          <t>Intel CP header</t>
        </is>
      </c>
      <c r="B1916" s="5" t="inlineStr">
        <is>
          <t>No</t>
        </is>
      </c>
      <c r="C1916" s="5" t="inlineStr">
        <is>
          <t>LPSS/stdafx.cpp</t>
        </is>
      </c>
      <c r="D1916" s="5" t="inlineStr">
        <is>
          <t>1,811</t>
        </is>
      </c>
      <c r="E1916" s="5" t="inlineStr">
        <is>
          <t>5..9</t>
        </is>
      </c>
      <c r="F1916" s="5" t="inlineStr">
        <is>
          <t>Copyright 2005 - 2015
//                    Intel Corporation All Rights Reserved. 
//  
//  =========================================================================
//  The source code contained or described herein and all documents 
//  related to the source code (&amp;quot;Material&amp;quot;) are owned by Intel</t>
        </is>
      </c>
    </row>
    <row r="1917">
      <c r="A1917" s="5" t="inlineStr">
        <is>
          <t>Intel CP header</t>
        </is>
      </c>
      <c r="B1917" s="5" t="inlineStr">
        <is>
          <t>No</t>
        </is>
      </c>
      <c r="C1917" s="5" t="inlineStr">
        <is>
          <t>LPSS/stdafx.cpp</t>
        </is>
      </c>
      <c r="D1917" s="5" t="inlineStr">
        <is>
          <t>1,811</t>
        </is>
      </c>
      <c r="E1917" s="5" t="inlineStr">
        <is>
          <t>10</t>
        </is>
      </c>
      <c r="F1917" s="5" t="inlineStr">
        <is>
          <t>are owned by Intel Corporation 
//  or its suppliers or licensors. Title to the Material remains with 
//  Intel Corporation</t>
        </is>
      </c>
    </row>
    <row r="1918">
      <c r="A1918" s="5" t="inlineStr">
        <is>
          <t>Intel CP header</t>
        </is>
      </c>
      <c r="B1918" s="5" t="inlineStr">
        <is>
          <t>No</t>
        </is>
      </c>
      <c r="C1918" s="5" t="inlineStr">
        <is>
          <t>LPSS/stdafx.cpp</t>
        </is>
      </c>
      <c r="D1918" s="5" t="inlineStr">
        <is>
          <t>1,811</t>
        </is>
      </c>
      <c r="E1918" s="5" t="inlineStr">
        <is>
          <t>11..13</t>
        </is>
      </c>
      <c r="F1918" s="5" t="inlineStr">
        <is>
          <t>Material remains with 
//  Intel Corporation or its suppliers and licensors. The Material contains 
//  trade secrets and proprietary and confidential information of Intel or 
//  its suppliers and licensors. The Material is protected by worldwide</t>
        </is>
      </c>
    </row>
    <row r="1919">
      <c r="A1919" s="5" t="inlineStr">
        <is>
          <t>Intel CP header</t>
        </is>
      </c>
      <c r="B1919" s="5" t="inlineStr">
        <is>
          <t>No</t>
        </is>
      </c>
      <c r="C1919" s="5" t="inlineStr">
        <is>
          <t>LPSS/stdafx.cpp</t>
        </is>
      </c>
      <c r="D1919" s="5" t="inlineStr">
        <is>
          <t>1,811</t>
        </is>
      </c>
      <c r="E1919" s="5" t="inlineStr">
        <is>
          <t>14</t>
        </is>
      </c>
      <c r="F1919" s="5" t="inlineStr">
        <is>
          <t>treaty provisions. No part of the 
//  Material may be used, copied</t>
        </is>
      </c>
    </row>
    <row r="1920">
      <c r="A1920" s="5" t="inlineStr">
        <is>
          <t>Intel CP header</t>
        </is>
      </c>
      <c r="B1920" s="5" t="inlineStr">
        <is>
          <t>No</t>
        </is>
      </c>
      <c r="C1920" s="5" t="inlineStr">
        <is>
          <t>LPSS/stdafx.cpp</t>
        </is>
      </c>
      <c r="D1920" s="5" t="inlineStr">
        <is>
          <t>1,811</t>
        </is>
      </c>
      <c r="E1920" s="5" t="inlineStr">
        <is>
          <t>14</t>
        </is>
      </c>
      <c r="F1920" s="5" t="inlineStr">
        <is>
          <t>is protected by worldwide 
//  copyright and trade secret laws and treaty provisions. No part of</t>
        </is>
      </c>
    </row>
    <row r="1921">
      <c r="A1921" s="5" t="inlineStr">
        <is>
          <t>Intel CP header</t>
        </is>
      </c>
      <c r="B1921" s="5" t="inlineStr">
        <is>
          <t>No</t>
        </is>
      </c>
      <c r="C1921" s="5" t="inlineStr">
        <is>
          <t>LPSS/stdafx.cpp</t>
        </is>
      </c>
      <c r="D1921" s="5" t="inlineStr">
        <is>
          <t>1,811</t>
        </is>
      </c>
      <c r="E1921" s="5" t="inlineStr">
        <is>
          <t>16</t>
        </is>
      </c>
      <c r="F1921" s="5" t="inlineStr">
        <is>
          <t>published, uploaded, 
//  posted, transmitted, distributed, or disclosed in any way without</t>
        </is>
      </c>
    </row>
    <row r="1922">
      <c r="A1922" s="5" t="inlineStr">
        <is>
          <t>Intel CP header</t>
        </is>
      </c>
      <c r="B1922" s="5" t="inlineStr">
        <is>
          <t>No</t>
        </is>
      </c>
      <c r="C1922" s="5" t="inlineStr">
        <is>
          <t>LPSS/stdafx.cpp</t>
        </is>
      </c>
      <c r="D1922" s="5" t="inlineStr">
        <is>
          <t>1,811</t>
        </is>
      </c>
      <c r="E1922" s="5" t="inlineStr">
        <is>
          <t>19</t>
        </is>
      </c>
      <c r="F1922" s="5" t="inlineStr">
        <is>
          <t>any patent, copyright, trade secret or other intellectual 
//  property right is</t>
        </is>
      </c>
    </row>
    <row r="1923">
      <c r="A1923" s="5" t="inlineStr">
        <is>
          <t>Intel CP header</t>
        </is>
      </c>
      <c r="B1923" s="5" t="inlineStr">
        <is>
          <t>No</t>
        </is>
      </c>
      <c r="C1923" s="5" t="inlineStr">
        <is>
          <t>LPSS/stdafx.cpp</t>
        </is>
      </c>
      <c r="D1923" s="5" t="inlineStr">
        <is>
          <t>1,811</t>
        </is>
      </c>
      <c r="E1923" s="5" t="inlineStr">
        <is>
          <t>20</t>
        </is>
      </c>
      <c r="F1923" s="5" t="inlineStr">
        <is>
          <t>property right is granted to or conferred upon you by disclosure</t>
        </is>
      </c>
    </row>
    <row r="1924">
      <c r="A1924" s="5" t="inlineStr">
        <is>
          <t>Intel CP header</t>
        </is>
      </c>
      <c r="B1924" s="5" t="inlineStr">
        <is>
          <t>No</t>
        </is>
      </c>
      <c r="C1924" s="5" t="inlineStr">
        <is>
          <t>LPSS/stdafx.cpp</t>
        </is>
      </c>
      <c r="D1924" s="5" t="inlineStr">
        <is>
          <t>1,811</t>
        </is>
      </c>
      <c r="E1924" s="5" t="inlineStr">
        <is>
          <t>20..21</t>
        </is>
      </c>
      <c r="F1924" s="5" t="inlineStr">
        <is>
          <t>conferred upon you by disclosure or 
//  delivery of the Materials, either expressly, by implication</t>
        </is>
      </c>
    </row>
    <row r="1925">
      <c r="A1925" s="5" t="inlineStr">
        <is>
          <t>Intel CP header</t>
        </is>
      </c>
      <c r="B1925" s="5" t="inlineStr">
        <is>
          <t>No</t>
        </is>
      </c>
      <c r="C1925" s="5" t="inlineStr">
        <is>
          <t>LPSS/stdafx.cpp</t>
        </is>
      </c>
      <c r="D1925" s="5" t="inlineStr">
        <is>
          <t>1,811</t>
        </is>
      </c>
      <c r="E1925" s="5" t="inlineStr">
        <is>
          <t>22</t>
        </is>
      </c>
      <c r="F1925" s="5" t="inlineStr">
        <is>
          <t>expressly, by implication, inducement, 
//  estoppel or otherwise. Any license under such</t>
        </is>
      </c>
    </row>
    <row r="1926">
      <c r="A1926" s="5" t="inlineStr">
        <is>
          <t>Intel CP header</t>
        </is>
      </c>
      <c r="B1926" s="5" t="inlineStr">
        <is>
          <t>No</t>
        </is>
      </c>
      <c r="C1926" s="5" t="inlineStr">
        <is>
          <t>LPSS/stdafx.cpp</t>
        </is>
      </c>
      <c r="D1926" s="5" t="inlineStr">
        <is>
          <t>1,811</t>
        </is>
      </c>
      <c r="E1926" s="5" t="inlineStr">
        <is>
          <t>23</t>
        </is>
      </c>
      <c r="F1926" s="5" t="inlineStr">
        <is>
          <t>property rights 
//  must be express and approved by Intel in writing</t>
        </is>
      </c>
    </row>
    <row r="1927">
      <c r="A1927" s="5" t="inlineStr">
        <is>
          <t>Intel CP header</t>
        </is>
      </c>
      <c r="B1927" s="5" t="inlineStr">
        <is>
          <t>No</t>
        </is>
      </c>
      <c r="C1927" s="5" t="inlineStr">
        <is>
          <t>LPSS/stdafx.cpp</t>
        </is>
      </c>
      <c r="D1927" s="5" t="inlineStr">
        <is>
          <t>1,811</t>
        </is>
      </c>
      <c r="E1927" s="5" t="inlineStr">
        <is>
          <t>26</t>
        </is>
      </c>
      <c r="F1927" s="5" t="inlineStr">
        <is>
          <t>by Intel in writing.
//  ==========================================================================
// stdafx.cpp : source file that includes just the standard includes
// Setup.pch will be</t>
        </is>
      </c>
    </row>
    <row r="1928">
      <c r="A1928" s="5" t="inlineStr">
        <is>
          <t>Intel CP header</t>
        </is>
      </c>
      <c r="B1928" s="5" t="inlineStr">
        <is>
          <t>No</t>
        </is>
      </c>
      <c r="C1928" s="5" t="inlineStr">
        <is>
          <t>LPSS/stdafx.cpp</t>
        </is>
      </c>
      <c r="D1928" s="5" t="inlineStr">
        <is>
          <t>1,811</t>
        </is>
      </c>
      <c r="E1928" s="5" t="inlineStr">
        <is>
          <t>27</t>
        </is>
      </c>
      <c r="F1928" s="5" t="inlineStr">
        <is>
          <t>standard includes
// Setup.pch will be the pre-compiled header
// stdafx.obj will</t>
        </is>
      </c>
    </row>
    <row r="1929">
      <c r="A1929" s="5" t="inlineStr">
        <is>
          <t>Intel CP header</t>
        </is>
      </c>
      <c r="B1929" s="5" t="inlineStr">
        <is>
          <t>No</t>
        </is>
      </c>
      <c r="C1929" s="5" t="inlineStr">
        <is>
          <t>LPSS/stdafx.cpp</t>
        </is>
      </c>
      <c r="D1929" s="5" t="inlineStr">
        <is>
          <t>1,811</t>
        </is>
      </c>
      <c r="E1929" s="5" t="inlineStr">
        <is>
          <t>28</t>
        </is>
      </c>
      <c r="F1929" s="5" t="inlineStr">
        <is>
          <t>compiled header
// stdafx.obj will contain the pre-compiled type information
#include</t>
        </is>
      </c>
    </row>
    <row r="1930">
      <c r="A1930" s="5" t="inlineStr">
        <is>
          <t>Intel CP header</t>
        </is>
      </c>
      <c r="B1930" s="5" t="inlineStr">
        <is>
          <t>No</t>
        </is>
      </c>
      <c r="C1930" s="5" t="inlineStr">
        <is>
          <t>LPSS/stdafx.cpp</t>
        </is>
      </c>
      <c r="D1930" s="5" t="inlineStr">
        <is>
          <t>1,811</t>
        </is>
      </c>
      <c r="E1930" s="5" t="inlineStr">
        <is>
          <t>33</t>
        </is>
      </c>
      <c r="F1930" s="5" t="inlineStr">
        <is>
          <t xml:space="preserve">headers you need in STDAFX.H
// and not in this file
</t>
        </is>
      </c>
    </row>
    <row r="1931">
      <c r="A1931" s="5" t="inlineStr">
        <is>
          <t>Intel CP header</t>
        </is>
      </c>
      <c r="B1931" s="5" t="inlineStr">
        <is>
          <t>No</t>
        </is>
      </c>
      <c r="C1931" s="5" t="inlineStr">
        <is>
          <t>LPSS/stdafx.h</t>
        </is>
      </c>
      <c r="D1931" s="5" t="inlineStr">
        <is>
          <t>3,135</t>
        </is>
      </c>
      <c r="E1931" s="5" t="inlineStr">
        <is>
          <t>5..9</t>
        </is>
      </c>
      <c r="F1931" s="5" t="inlineStr">
        <is>
          <t>Copyright 2005 - 2015
//                    Intel Corporation All Rights Reserved. 
//  
//  =========================================================================
//  The source code contained or described herein and all documents 
//  related to the source code (&amp;quot;Material&amp;quot;) are owned by Intel</t>
        </is>
      </c>
    </row>
    <row r="1932">
      <c r="A1932" s="5" t="inlineStr">
        <is>
          <t>Intel CP header</t>
        </is>
      </c>
      <c r="B1932" s="5" t="inlineStr">
        <is>
          <t>No</t>
        </is>
      </c>
      <c r="C1932" s="5" t="inlineStr">
        <is>
          <t>LPSS/stdafx.h</t>
        </is>
      </c>
      <c r="D1932" s="5" t="inlineStr">
        <is>
          <t>3,135</t>
        </is>
      </c>
      <c r="E1932" s="5" t="inlineStr">
        <is>
          <t>10</t>
        </is>
      </c>
      <c r="F1932" s="5" t="inlineStr">
        <is>
          <t>are owned by Intel Corporation 
//  or its suppliers or licensors. Title to the Material remains with 
//  Intel Corporation</t>
        </is>
      </c>
    </row>
    <row r="1933">
      <c r="A1933" s="5" t="inlineStr">
        <is>
          <t>Intel CP header</t>
        </is>
      </c>
      <c r="B1933" s="5" t="inlineStr">
        <is>
          <t>No</t>
        </is>
      </c>
      <c r="C1933" s="5" t="inlineStr">
        <is>
          <t>LPSS/stdafx.h</t>
        </is>
      </c>
      <c r="D1933" s="5" t="inlineStr">
        <is>
          <t>3,135</t>
        </is>
      </c>
      <c r="E1933" s="5" t="inlineStr">
        <is>
          <t>11..13</t>
        </is>
      </c>
      <c r="F1933" s="5" t="inlineStr">
        <is>
          <t>Material remains with 
//  Intel Corporation or its suppliers and licensors. The Material contains 
//  trade secrets and proprietary and confidential information of Intel or 
//  its suppliers and licensors. The Material is protected by worldwide</t>
        </is>
      </c>
    </row>
    <row r="1934">
      <c r="A1934" s="5" t="inlineStr">
        <is>
          <t>Intel CP header</t>
        </is>
      </c>
      <c r="B1934" s="5" t="inlineStr">
        <is>
          <t>No</t>
        </is>
      </c>
      <c r="C1934" s="5" t="inlineStr">
        <is>
          <t>LPSS/stdafx.h</t>
        </is>
      </c>
      <c r="D1934" s="5" t="inlineStr">
        <is>
          <t>3,135</t>
        </is>
      </c>
      <c r="E1934" s="5" t="inlineStr">
        <is>
          <t>14</t>
        </is>
      </c>
      <c r="F1934" s="5" t="inlineStr">
        <is>
          <t>is protected by worldwide 
//  copyright and trade secret laws and treaty provisions. No part of</t>
        </is>
      </c>
    </row>
    <row r="1935">
      <c r="A1935" s="5" t="inlineStr">
        <is>
          <t>Intel CP header</t>
        </is>
      </c>
      <c r="B1935" s="5" t="inlineStr">
        <is>
          <t>No</t>
        </is>
      </c>
      <c r="C1935" s="5" t="inlineStr">
        <is>
          <t>LPSS/stdafx.h</t>
        </is>
      </c>
      <c r="D1935" s="5" t="inlineStr">
        <is>
          <t>3,135</t>
        </is>
      </c>
      <c r="E1935" s="5" t="inlineStr">
        <is>
          <t>14</t>
        </is>
      </c>
      <c r="F1935" s="5" t="inlineStr">
        <is>
          <t>treaty provisions. No part of the 
//  Material may be used, copied</t>
        </is>
      </c>
    </row>
    <row r="1936">
      <c r="A1936" s="5" t="inlineStr">
        <is>
          <t>Intel CP header</t>
        </is>
      </c>
      <c r="B1936" s="5" t="inlineStr">
        <is>
          <t>No</t>
        </is>
      </c>
      <c r="C1936" s="5" t="inlineStr">
        <is>
          <t>LPSS/stdafx.h</t>
        </is>
      </c>
      <c r="D1936" s="5" t="inlineStr">
        <is>
          <t>3,135</t>
        </is>
      </c>
      <c r="E1936" s="5" t="inlineStr">
        <is>
          <t>16</t>
        </is>
      </c>
      <c r="F1936" s="5" t="inlineStr">
        <is>
          <t>published, uploaded, 
//  posted, transmitted, distributed, or disclosed in any way without</t>
        </is>
      </c>
    </row>
    <row r="1937">
      <c r="A1937" s="5" t="inlineStr">
        <is>
          <t>Intel CP header</t>
        </is>
      </c>
      <c r="B1937" s="5" t="inlineStr">
        <is>
          <t>No</t>
        </is>
      </c>
      <c r="C1937" s="5" t="inlineStr">
        <is>
          <t>LPSS/stdafx.h</t>
        </is>
      </c>
      <c r="D1937" s="5" t="inlineStr">
        <is>
          <t>3,135</t>
        </is>
      </c>
      <c r="E1937" s="5" t="inlineStr">
        <is>
          <t>19</t>
        </is>
      </c>
      <c r="F1937" s="5" t="inlineStr">
        <is>
          <t>any patent, copyright, trade secret or other intellectual 
//  property right is</t>
        </is>
      </c>
    </row>
    <row r="1938">
      <c r="A1938" s="5" t="inlineStr">
        <is>
          <t>Intel CP header</t>
        </is>
      </c>
      <c r="B1938" s="5" t="inlineStr">
        <is>
          <t>No</t>
        </is>
      </c>
      <c r="C1938" s="5" t="inlineStr">
        <is>
          <t>LPSS/stdafx.h</t>
        </is>
      </c>
      <c r="D1938" s="5" t="inlineStr">
        <is>
          <t>3,135</t>
        </is>
      </c>
      <c r="E1938" s="5" t="inlineStr">
        <is>
          <t>20..21</t>
        </is>
      </c>
      <c r="F1938" s="5" t="inlineStr">
        <is>
          <t>conferred upon you by disclosure or 
//  delivery of the Materials, either expressly, by implication</t>
        </is>
      </c>
    </row>
    <row r="1939">
      <c r="A1939" s="5" t="inlineStr">
        <is>
          <t>Intel CP header</t>
        </is>
      </c>
      <c r="B1939" s="5" t="inlineStr">
        <is>
          <t>No</t>
        </is>
      </c>
      <c r="C1939" s="5" t="inlineStr">
        <is>
          <t>LPSS/stdafx.h</t>
        </is>
      </c>
      <c r="D1939" s="5" t="inlineStr">
        <is>
          <t>3,135</t>
        </is>
      </c>
      <c r="E1939" s="5" t="inlineStr">
        <is>
          <t>20</t>
        </is>
      </c>
      <c r="F1939" s="5" t="inlineStr">
        <is>
          <t>property right is granted to or conferred upon you by disclosure</t>
        </is>
      </c>
    </row>
    <row r="1940">
      <c r="A1940" s="5" t="inlineStr">
        <is>
          <t>Intel CP header</t>
        </is>
      </c>
      <c r="B1940" s="5" t="inlineStr">
        <is>
          <t>No</t>
        </is>
      </c>
      <c r="C1940" s="5" t="inlineStr">
        <is>
          <t>LPSS/stdafx.h</t>
        </is>
      </c>
      <c r="D1940" s="5" t="inlineStr">
        <is>
          <t>3,135</t>
        </is>
      </c>
      <c r="E1940" s="5" t="inlineStr">
        <is>
          <t>22</t>
        </is>
      </c>
      <c r="F1940" s="5" t="inlineStr">
        <is>
          <t>expressly, by implication, inducement, 
//  estoppel or otherwise. Any license under such</t>
        </is>
      </c>
    </row>
    <row r="1941">
      <c r="A1941" s="5" t="inlineStr">
        <is>
          <t>Intel CP header</t>
        </is>
      </c>
      <c r="B1941" s="5" t="inlineStr">
        <is>
          <t>No</t>
        </is>
      </c>
      <c r="C1941" s="5" t="inlineStr">
        <is>
          <t>LPSS/stdafx.h</t>
        </is>
      </c>
      <c r="D1941" s="5" t="inlineStr">
        <is>
          <t>3,135</t>
        </is>
      </c>
      <c r="E1941" s="5" t="inlineStr">
        <is>
          <t>23</t>
        </is>
      </c>
      <c r="F1941" s="5" t="inlineStr">
        <is>
          <t>property rights 
//  must be express and approved by Intel in writing</t>
        </is>
      </c>
    </row>
    <row r="1942">
      <c r="A1942" s="5" t="inlineStr">
        <is>
          <t>Intel CP header</t>
        </is>
      </c>
      <c r="B1942" s="5" t="inlineStr">
        <is>
          <t>No</t>
        </is>
      </c>
      <c r="C1942" s="5" t="inlineStr">
        <is>
          <t>LPSS/stdafx.h</t>
        </is>
      </c>
      <c r="D1942" s="5" t="inlineStr">
        <is>
          <t>3,135</t>
        </is>
      </c>
      <c r="E1942" s="5" t="inlineStr">
        <is>
          <t>28</t>
        </is>
      </c>
      <c r="F1942" s="5" t="inlineStr">
        <is>
          <t>once
#ifndef WINVER                  // Specifies that the minimum required platform is Windows</t>
        </is>
      </c>
    </row>
    <row r="1943">
      <c r="A1943" s="5" t="inlineStr">
        <is>
          <t>Intel CP header</t>
        </is>
      </c>
      <c r="B1943" s="5" t="inlineStr">
        <is>
          <t>No</t>
        </is>
      </c>
      <c r="C1943" s="5" t="inlineStr">
        <is>
          <t>LPSS/stdafx.h</t>
        </is>
      </c>
      <c r="D1943" s="5" t="inlineStr">
        <is>
          <t>3,135</t>
        </is>
      </c>
      <c r="E1943" s="5" t="inlineStr">
        <is>
          <t>29</t>
        </is>
      </c>
      <c r="F1943" s="5" t="inlineStr">
        <is>
          <t>WINVER 0x0600           // Change this to the appropriate value to target other</t>
        </is>
      </c>
    </row>
    <row r="1944">
      <c r="A1944" s="5" t="inlineStr">
        <is>
          <t>Intel CP header</t>
        </is>
      </c>
      <c r="B1944" s="5" t="inlineStr">
        <is>
          <t>No</t>
        </is>
      </c>
      <c r="C1944" s="5" t="inlineStr">
        <is>
          <t>LPSS/stdafx.h</t>
        </is>
      </c>
      <c r="D1944" s="5" t="inlineStr">
        <is>
          <t>3,135</t>
        </is>
      </c>
      <c r="E1944" s="5" t="inlineStr">
        <is>
          <t>32</t>
        </is>
      </c>
      <c r="F1944" s="5" t="inlineStr">
        <is>
          <t>endif
#ifndef _WIN32_WINNT            // Specifies that the minimum required platform is Windows</t>
        </is>
      </c>
    </row>
    <row r="1945">
      <c r="A1945" s="5" t="inlineStr">
        <is>
          <t>Intel CP header</t>
        </is>
      </c>
      <c r="B1945" s="5" t="inlineStr">
        <is>
          <t>No</t>
        </is>
      </c>
      <c r="C1945" s="5" t="inlineStr">
        <is>
          <t>LPSS/stdafx.h</t>
        </is>
      </c>
      <c r="D1945" s="5" t="inlineStr">
        <is>
          <t>3,135</t>
        </is>
      </c>
      <c r="E1945" s="5" t="inlineStr">
        <is>
          <t>33</t>
        </is>
      </c>
      <c r="F1945" s="5" t="inlineStr">
        <is>
          <t>WIN32_WINNT 0x0600     // Change this to the appropriate value to target other</t>
        </is>
      </c>
    </row>
    <row r="1946">
      <c r="A1946" s="5" t="inlineStr">
        <is>
          <t>Intel CP header</t>
        </is>
      </c>
      <c r="B1946" s="5" t="inlineStr">
        <is>
          <t>No</t>
        </is>
      </c>
      <c r="C1946" s="5" t="inlineStr">
        <is>
          <t>LPSS/stdafx.h</t>
        </is>
      </c>
      <c r="D1946" s="5" t="inlineStr">
        <is>
          <t>3,135</t>
        </is>
      </c>
      <c r="E1946" s="5" t="inlineStr">
        <is>
          <t>36</t>
        </is>
      </c>
      <c r="F1946" s="5" t="inlineStr">
        <is>
          <t>endif
#ifndef _WIN32_IE               // Specifies that the minimum required platform is Internet</t>
        </is>
      </c>
    </row>
    <row r="1947">
      <c r="A1947" s="5" t="inlineStr">
        <is>
          <t>Intel CP header</t>
        </is>
      </c>
      <c r="B1947" s="5" t="inlineStr">
        <is>
          <t>No</t>
        </is>
      </c>
      <c r="C1947" s="5" t="inlineStr">
        <is>
          <t>LPSS/stdafx.h</t>
        </is>
      </c>
      <c r="D1947" s="5" t="inlineStr">
        <is>
          <t>3,135</t>
        </is>
      </c>
      <c r="E1947" s="5" t="inlineStr">
        <is>
          <t>37</t>
        </is>
      </c>
      <c r="F1947" s="5" t="inlineStr">
        <is>
          <t>WIN32_IE 0x0500        // Change this to the appropriate value to target other</t>
        </is>
      </c>
    </row>
    <row r="1948">
      <c r="A1948" s="5" t="inlineStr">
        <is>
          <t>Intel CP header</t>
        </is>
      </c>
      <c r="B1948" s="5" t="inlineStr">
        <is>
          <t>No</t>
        </is>
      </c>
      <c r="C1948" s="5" t="inlineStr">
        <is>
          <t>LPSS/stdafx.h</t>
        </is>
      </c>
      <c r="D1948" s="5" t="inlineStr">
        <is>
          <t>3,135</t>
        </is>
      </c>
      <c r="E1948" s="5" t="inlineStr">
        <is>
          <t>40</t>
        </is>
      </c>
      <c r="F1948" s="5" t="inlineStr">
        <is>
          <t>endif
#ifndef _WIN32_MSI              // Specifies that the minimum required MSI version is</t>
        </is>
      </c>
    </row>
    <row r="1949">
      <c r="A1949" s="5" t="inlineStr">
        <is>
          <t>Intel CP header</t>
        </is>
      </c>
      <c r="B1949" s="5" t="inlineStr">
        <is>
          <t>No</t>
        </is>
      </c>
      <c r="C1949" s="5" t="inlineStr">
        <is>
          <t>LPSS/stdafx.h</t>
        </is>
      </c>
      <c r="D1949" s="5" t="inlineStr">
        <is>
          <t>3,135</t>
        </is>
      </c>
      <c r="E1949" s="5" t="inlineStr">
        <is>
          <t>41</t>
        </is>
      </c>
      <c r="F1949" s="5" t="inlineStr">
        <is>
          <t>WIN32_MSI 400          // Change this to the appropriate value to target other</t>
        </is>
      </c>
    </row>
    <row r="1950">
      <c r="A1950" s="5" t="inlineStr">
        <is>
          <t>Intel CP header</t>
        </is>
      </c>
      <c r="B1950" s="5" t="inlineStr">
        <is>
          <t>No</t>
        </is>
      </c>
      <c r="C1950" s="5" t="inlineStr">
        <is>
          <t>LPSS/stdafx.h</t>
        </is>
      </c>
      <c r="D1950" s="5" t="inlineStr">
        <is>
          <t>3,135</t>
        </is>
      </c>
      <c r="E1950" s="5" t="inlineStr">
        <is>
          <t>44</t>
        </is>
      </c>
      <c r="F1950" s="5" t="inlineStr">
        <is>
          <t>of MSI.
#endif
#define WIN32_LEAN_AND_MEAN             // Exclude rarely-used stuff</t>
        </is>
      </c>
    </row>
    <row r="1951">
      <c r="A1951" s="5" t="inlineStr">
        <is>
          <t>absolute http/https URL (regex)</t>
        </is>
      </c>
      <c r="B1951" s="5" t="inlineStr">
        <is>
          <t>No</t>
        </is>
      </c>
      <c r="C1951" s="5" t="inlineStr">
        <is>
          <t>I3C/Build/Readme.target</t>
        </is>
      </c>
      <c r="D1951" s="5" t="inlineStr">
        <is>
          <t>1,296</t>
        </is>
      </c>
      <c r="E1951" s="5" t="inlineStr">
        <is>
          <t>1</t>
        </is>
      </c>
      <c r="F1951" s="5" t="inlineStr">
        <is>
          <t>&amp;lt;Project ToolsVersion=&amp;quot;12.0&amp;quot; xmlns=&amp;quot;http://schemas.microsoft.com/developer/msbuild/2003&amp;quot;&amp;gt;
    &amp;lt;Import Project=&amp;quot;Properties</t>
        </is>
      </c>
    </row>
    <row r="1952">
      <c r="A1952" s="5" t="inlineStr">
        <is>
          <t>absolute http/https URL (regex)</t>
        </is>
      </c>
      <c r="B1952" s="5" t="inlineStr">
        <is>
          <t>No</t>
        </is>
      </c>
      <c r="C1952" s="5" t="inlineStr">
        <is>
          <t>I3C/Build/signit.bat</t>
        </is>
      </c>
      <c r="D1952" s="5" t="inlineStr">
        <is>
          <t>1,135</t>
        </is>
      </c>
      <c r="E1952" s="5" t="inlineStr">
        <is>
          <t>16</t>
        </is>
      </c>
      <c r="F1952" s="5" t="inlineStr">
        <is>
          <t>files_to_sign.txt
%MyTool% -ws &amp;quot;https://edss-api.intel.com&amp;quot; -crs %CROSS_CERT% -cafile %cafile</t>
        </is>
      </c>
    </row>
    <row r="1953">
      <c r="A1953" s="5" t="inlineStr">
        <is>
          <t>absolute http/https URL (regex)</t>
        </is>
      </c>
      <c r="B1953" s="5" t="inlineStr">
        <is>
          <t>No</t>
        </is>
      </c>
      <c r="C1953" s="5" t="inlineStr">
        <is>
          <t>I3C/InstallerMup.xml</t>
        </is>
      </c>
      <c r="D1953" s="5" t="inlineStr">
        <is>
          <t>3,141</t>
        </is>
      </c>
      <c r="E1953" s="5" t="inlineStr">
        <is>
          <t>2</t>
        </is>
      </c>
      <c r="F1953" s="5" t="inlineStr">
        <is>
          <t>UTF-8&amp;quot;?&amp;gt;
&amp;lt;MUPDefinition xmlns=&amp;quot;http://schemas.dell.com/openmanage/cm/2/0/mupdefinition.xsd&amp;quot; xmlns:xsi=&amp;quot;http://www.w3.org</t>
        </is>
      </c>
    </row>
    <row r="1954">
      <c r="A1954" s="5" t="inlineStr">
        <is>
          <t>absolute http/https URL (regex)</t>
        </is>
      </c>
      <c r="B1954" s="5" t="inlineStr">
        <is>
          <t>No</t>
        </is>
      </c>
      <c r="C1954" s="5" t="inlineStr">
        <is>
          <t>I3C/InstallerMup.xml</t>
        </is>
      </c>
      <c r="D1954" s="5" t="inlineStr">
        <is>
          <t>3,141</t>
        </is>
      </c>
      <c r="E1954" s="5" t="inlineStr">
        <is>
          <t>2</t>
        </is>
      </c>
      <c r="F1954" s="5" t="inlineStr">
        <is>
          <t>mupdefinition.xsd&amp;quot; xmlns:xsi=&amp;quot;http://www.w3.org/2001/XMLSchema-instance&amp;quot; xsi:schemaLocation=&amp;quot;http://schemas</t>
        </is>
      </c>
    </row>
    <row r="1955">
      <c r="A1955" s="5" t="inlineStr">
        <is>
          <t>absolute http/https URL (regex)</t>
        </is>
      </c>
      <c r="B1955" s="5" t="inlineStr">
        <is>
          <t>No</t>
        </is>
      </c>
      <c r="C1955" s="5" t="inlineStr">
        <is>
          <t>I3C/InstallerMup.xml</t>
        </is>
      </c>
      <c r="D1955" s="5" t="inlineStr">
        <is>
          <t>3,141</t>
        </is>
      </c>
      <c r="E1955" s="5" t="inlineStr">
        <is>
          <t>2</t>
        </is>
      </c>
      <c r="F1955" s="5" t="inlineStr">
        <is>
          <t>instance&amp;quot; xsi:schemaLocation=&amp;quot;http://schemas.dell.com/openmanage/cm/2/0/mupdefinition.xsd mupdefinition.xsd&amp;quot;&amp;gt;
	&amp;lt;packageinformation</t>
        </is>
      </c>
    </row>
    <row r="1956">
      <c r="A1956" s="5" t="inlineStr">
        <is>
          <t>absolute http/https URL (regex)</t>
        </is>
      </c>
      <c r="B1956" s="5" t="inlineStr">
        <is>
          <t>No</t>
        </is>
      </c>
      <c r="C1956" s="5" t="inlineStr">
        <is>
          <t>I3C/WiXLicenseNote.txt</t>
        </is>
      </c>
      <c r="D1956" s="5" t="inlineStr">
        <is>
          <t>3,764</t>
        </is>
      </c>
      <c r="E1956" s="5" t="inlineStr">
        <is>
          <t>8</t>
        </is>
      </c>
      <c r="F1956" s="5" t="inlineStr">
        <is>
          <t>RL) can be found online at:
 http://opensource.org/licenses/ms-rl
Microsoft Reciprocal License</t>
        </is>
      </c>
    </row>
    <row r="1957">
      <c r="A1957" s="5" t="inlineStr">
        <is>
          <t>absolute http/https URL (regex)</t>
        </is>
      </c>
      <c r="B1957" s="5" t="inlineStr">
        <is>
          <t>No</t>
        </is>
      </c>
      <c r="C1957" s="5" t="inlineStr">
        <is>
          <t>I3C/WiXLicenseNote.txt</t>
        </is>
      </c>
      <c r="D1957" s="5" t="inlineStr">
        <is>
          <t>3,764</t>
        </is>
      </c>
      <c r="E1957" s="5" t="inlineStr">
        <is>
          <t>34</t>
        </is>
      </c>
      <c r="F1957" s="5" t="inlineStr">
        <is>
          <t xml:space="preserve">
source code, go to CodePlex https://wix.codeplex.com/releases/view/624906 or contact Intel.</t>
        </is>
      </c>
    </row>
    <row r="1958">
      <c r="A1958" s="5" t="inlineStr">
        <is>
          <t>absolute http/https URL (regex)</t>
        </is>
      </c>
      <c r="B1958" s="5" t="inlineStr">
        <is>
          <t>No</t>
        </is>
      </c>
      <c r="C1958" s="5" t="inlineStr">
        <is>
          <t>LPSS/Build/Readme.target</t>
        </is>
      </c>
      <c r="D1958" s="5" t="inlineStr">
        <is>
          <t>5,080</t>
        </is>
      </c>
      <c r="E1958" s="5" t="inlineStr">
        <is>
          <t>1</t>
        </is>
      </c>
      <c r="F1958" s="5" t="inlineStr">
        <is>
          <t>&amp;lt;Project ToolsVersion=&amp;quot;12.0&amp;quot; xmlns=&amp;quot;http://schemas.microsoft.com/developer/msbuild/2003&amp;quot;&amp;gt;
	&amp;lt;Import Project=&amp;quot;SupportedPlatforms</t>
        </is>
      </c>
    </row>
    <row r="1959">
      <c r="A1959" s="5" t="inlineStr">
        <is>
          <t>absolute http/https URL (regex)</t>
        </is>
      </c>
      <c r="B1959" s="5" t="inlineStr">
        <is>
          <t>No</t>
        </is>
      </c>
      <c r="C1959" s="5" t="inlineStr">
        <is>
          <t>LPSS/Build/signit.bat</t>
        </is>
      </c>
      <c r="D1959" s="5" t="inlineStr">
        <is>
          <t>1,075</t>
        </is>
      </c>
      <c r="E1959" s="5" t="inlineStr">
        <is>
          <t>16</t>
        </is>
      </c>
      <c r="F1959" s="5" t="inlineStr">
        <is>
          <t>files_to_sign.txt
%MyTool% -ws &amp;quot;https://edss-api.intel.com&amp;quot; -cafile %cafile_CERT% -f &amp;quot;files</t>
        </is>
      </c>
    </row>
    <row r="1960">
      <c r="A1960" s="5" t="inlineStr">
        <is>
          <t>absolute http/https URL (regex)</t>
        </is>
      </c>
      <c r="B1960" s="5" t="inlineStr">
        <is>
          <t>No</t>
        </is>
      </c>
      <c r="C1960" s="5" t="inlineStr">
        <is>
          <t>LPSS/InstallerMup.xml</t>
        </is>
      </c>
      <c r="D1960" s="5" t="inlineStr">
        <is>
          <t>3,141</t>
        </is>
      </c>
      <c r="E1960" s="5" t="inlineStr">
        <is>
          <t>2</t>
        </is>
      </c>
      <c r="F1960" s="5" t="inlineStr">
        <is>
          <t>instance&amp;quot; xsi:schemaLocation=&amp;quot;http://schemas.dell.com/openmanage/cm/2/0/mupdefinition.xsd mupdefinition.xsd&amp;quot;&amp;gt;
	&amp;lt;packageinformation</t>
        </is>
      </c>
    </row>
    <row r="1961">
      <c r="A1961" s="5" t="inlineStr">
        <is>
          <t>absolute http/https URL (regex)</t>
        </is>
      </c>
      <c r="B1961" s="5" t="inlineStr">
        <is>
          <t>No</t>
        </is>
      </c>
      <c r="C1961" s="5" t="inlineStr">
        <is>
          <t>LPSS/InstallerMup.xml</t>
        </is>
      </c>
      <c r="D1961" s="5" t="inlineStr">
        <is>
          <t>3,141</t>
        </is>
      </c>
      <c r="E1961" s="5" t="inlineStr">
        <is>
          <t>2</t>
        </is>
      </c>
      <c r="F1961" s="5" t="inlineStr">
        <is>
          <t>UTF-8&amp;quot;?&amp;gt;
&amp;lt;MUPDefinition xmlns=&amp;quot;http://schemas.dell.com/openmanage/cm/2/0/mupdefinition.xsd&amp;quot; xmlns:xsi=&amp;quot;http://www.w3.org</t>
        </is>
      </c>
    </row>
    <row r="1962">
      <c r="A1962" s="5" t="inlineStr">
        <is>
          <t>absolute http/https URL (regex)</t>
        </is>
      </c>
      <c r="B1962" s="5" t="inlineStr">
        <is>
          <t>No</t>
        </is>
      </c>
      <c r="C1962" s="5" t="inlineStr">
        <is>
          <t>LPSS/InstallerMup.xml</t>
        </is>
      </c>
      <c r="D1962" s="5" t="inlineStr">
        <is>
          <t>3,141</t>
        </is>
      </c>
      <c r="E1962" s="5" t="inlineStr">
        <is>
          <t>2</t>
        </is>
      </c>
      <c r="F1962" s="5" t="inlineStr">
        <is>
          <t>mupdefinition.xsd&amp;quot; xmlns:xsi=&amp;quot;http://www.w3.org/2001/XMLSchema-instance&amp;quot; xsi:schemaLocation=&amp;quot;http://schemas</t>
        </is>
      </c>
    </row>
    <row r="1963">
      <c r="A1963" s="5" t="inlineStr">
        <is>
          <t>absolute http/https URL (regex)</t>
        </is>
      </c>
      <c r="B1963" s="5" t="inlineStr">
        <is>
          <t>No</t>
        </is>
      </c>
      <c r="C1963" s="5" t="inlineStr">
        <is>
          <t>LPSS/WiXLicenseNote.txt</t>
        </is>
      </c>
      <c r="D1963" s="5" t="inlineStr">
        <is>
          <t>3,766</t>
        </is>
      </c>
      <c r="E1963" s="5" t="inlineStr">
        <is>
          <t>8</t>
        </is>
      </c>
      <c r="F1963" s="5" t="inlineStr">
        <is>
          <t>RL) can be found online at:
 http://opensource.org/licenses/ms-rl
Microsoft Reciprocal License</t>
        </is>
      </c>
    </row>
    <row r="1964">
      <c r="A1964" s="5" t="inlineStr">
        <is>
          <t>absolute http/https URL (regex)</t>
        </is>
      </c>
      <c r="B1964" s="5" t="inlineStr">
        <is>
          <t>No</t>
        </is>
      </c>
      <c r="C1964" s="5" t="inlineStr">
        <is>
          <t>LPSS/WiXLicenseNote.txt</t>
        </is>
      </c>
      <c r="D1964" s="5" t="inlineStr">
        <is>
          <t>3,766</t>
        </is>
      </c>
      <c r="E1964" s="5" t="inlineStr">
        <is>
          <t>34</t>
        </is>
      </c>
      <c r="F1964" s="5" t="inlineStr">
        <is>
          <t xml:space="preserve">
source code, go to CodePlex https://wix.codeplex.com/releases/view/624906 or contact Intel.
</t>
        </is>
      </c>
    </row>
    <row r="1965">
      <c r="A1965" s="5" t="inlineStr">
        <is>
          <t>absolute http/https URL (regex)</t>
        </is>
      </c>
      <c r="B1965" s="5" t="inlineStr">
        <is>
          <t>No</t>
        </is>
      </c>
      <c r="C1965" s="5" t="inlineStr">
        <is>
          <t>Tools/signit.bat</t>
        </is>
      </c>
      <c r="D1965" s="5" t="inlineStr">
        <is>
          <t>2,001</t>
        </is>
      </c>
      <c r="E1965" s="5" t="inlineStr">
        <is>
          <t>4</t>
        </is>
      </c>
      <c r="F1965" s="5" t="inlineStr">
        <is>
          <t>server list
set SERVERLIST=(http://timestamp.verisign.com/scripts/timstamp.dll http://timestamp.comodoca.com</t>
        </is>
      </c>
    </row>
    <row r="1966">
      <c r="A1966" s="5" t="inlineStr">
        <is>
          <t>absolute http/https URL (regex)</t>
        </is>
      </c>
      <c r="B1966" s="5" t="inlineStr">
        <is>
          <t>No</t>
        </is>
      </c>
      <c r="C1966" s="5" t="inlineStr">
        <is>
          <t>Tools/signit.bat</t>
        </is>
      </c>
      <c r="D1966" s="5" t="inlineStr">
        <is>
          <t>2,001</t>
        </is>
      </c>
      <c r="E1966" s="5" t="inlineStr">
        <is>
          <t>4</t>
        </is>
      </c>
      <c r="F1966" s="5" t="inlineStr">
        <is>
          <t>verisign.com/scripts/timstamp.dll http://timestamp.comodoca.com/authenticode http://timestamp.verisign.com</t>
        </is>
      </c>
    </row>
    <row r="1967">
      <c r="A1967" s="5" t="inlineStr">
        <is>
          <t>absolute http/https URL (regex)</t>
        </is>
      </c>
      <c r="B1967" s="5" t="inlineStr">
        <is>
          <t>No</t>
        </is>
      </c>
      <c r="C1967" s="5" t="inlineStr">
        <is>
          <t>Tools/signit.bat</t>
        </is>
      </c>
      <c r="D1967" s="5" t="inlineStr">
        <is>
          <t>2,001</t>
        </is>
      </c>
      <c r="E1967" s="5" t="inlineStr">
        <is>
          <t>4</t>
        </is>
      </c>
      <c r="F1967" s="5" t="inlineStr">
        <is>
          <t>verisign.com/scripts/timestamp.dll http://timestamp.globalsign.com/scripts/timestamp.dll)
:: define signing tool file</t>
        </is>
      </c>
    </row>
    <row r="1968">
      <c r="A1968" s="5" t="inlineStr">
        <is>
          <t>absolute http/https URL (regex)</t>
        </is>
      </c>
      <c r="B1968" s="5" t="inlineStr">
        <is>
          <t>No</t>
        </is>
      </c>
      <c r="C1968" s="5" t="inlineStr">
        <is>
          <t>Tools/signit.bat</t>
        </is>
      </c>
      <c r="D1968" s="5" t="inlineStr">
        <is>
          <t>2,001</t>
        </is>
      </c>
      <c r="E1968" s="5" t="inlineStr">
        <is>
          <t>4</t>
        </is>
      </c>
      <c r="F1968" s="5" t="inlineStr">
        <is>
          <t>timestamp.comodoca.com/authenticode http://timestamp.verisign.com/scripts/timestamp.dll http://timestamp.globalsign.com</t>
        </is>
      </c>
    </row>
    <row r="1969">
      <c r="A1969" s="5" t="inlineStr">
        <is>
          <t>email address (regex)</t>
        </is>
      </c>
      <c r="B1969" s="5" t="inlineStr">
        <is>
          <t>No</t>
        </is>
      </c>
      <c r="C1969" s="5" t="inlineStr">
        <is>
          <t>LPSS/ProtexConfig4QB.xml</t>
        </is>
      </c>
      <c r="D1969" s="5" t="inlineStr">
        <is>
          <t>506</t>
        </is>
      </c>
      <c r="E1969" s="5" t="inlineStr">
        <is>
          <t>4</t>
        </is>
      </c>
      <c r="F1969" s="5" t="inlineStr">
        <is>
          <t>4795&amp;lt;/id&amp;gt;  
        &amp;lt;notify&amp;gt;kai.k.liu@intel.com,ruix.a.zhang@intel.com&amp;lt;/notify</t>
        </is>
      </c>
    </row>
    <row r="1970">
      <c r="A1970" s="5" t="inlineStr">
        <is>
          <t>email address (regex)</t>
        </is>
      </c>
      <c r="B1970" s="5" t="inlineStr">
        <is>
          <t>No</t>
        </is>
      </c>
      <c r="C1970" s="5" t="inlineStr">
        <is>
          <t>LPSS/ProtexConfig4QB.xml</t>
        </is>
      </c>
      <c r="D1970" s="5" t="inlineStr">
        <is>
          <t>506</t>
        </is>
      </c>
      <c r="E1970" s="5" t="inlineStr">
        <is>
          <t>4</t>
        </is>
      </c>
      <c r="F1970" s="5" t="inlineStr">
        <is>
          <t xml:space="preserve"> &amp;lt;notify&amp;gt;kai.k.liu@intel.com,ruix.a.zhang@intel.com&amp;lt;/notify&amp;gt;  
        &amp;lt;relPathToScanRootDir</t>
        </is>
      </c>
    </row>
  </sheetData>
  <autoFilter ref="A2:F2"/>
  <mergeCells>
    <mergeCell ref="A1:G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9"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9"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9"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9"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9"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9"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9"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9"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9"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9"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9"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9"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9"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9"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9"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9"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9"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9"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9"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9"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9"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9" t="inlineStr">
        <is>
          <t>**/*.cbl</t>
        </is>
      </c>
      <c r="B24" s="5" t="inlineStr">
        <is>
          <t>Yes</t>
        </is>
      </c>
      <c r="C24" s="5" t="inlineStr">
        <is>
          <t>Yes</t>
        </is>
      </c>
      <c r="D24" s="5" t="inlineStr">
        <is>
          <t>Yes</t>
        </is>
      </c>
      <c r="E24" s="5" t="inlineStr">
        <is>
          <t>No</t>
        </is>
      </c>
      <c r="F24" s="5" t="inlineStr">
        <is>
          <t>No</t>
        </is>
      </c>
      <c r="G24" s="5" t="inlineStr">
        <is>
          <t>No</t>
        </is>
      </c>
      <c r="H24" s="5" t="inlineStr">
        <is>
          <t>No</t>
        </is>
      </c>
      <c r="I24" s="5" t="inlineStr">
        <is>
          <t>No</t>
        </is>
      </c>
      <c r="J24" s="5" t="inlineStr">
        <is>
          <t>Yes</t>
        </is>
      </c>
      <c r="K24" s="5" t="inlineStr">
        <is>
          <t>No</t>
        </is>
      </c>
      <c r="L24" s="5" t="inlineStr">
        <is>
          <t>Text file</t>
        </is>
      </c>
      <c r="M24" s="5" t="inlineStr">
        <is>
          <t>Public</t>
        </is>
      </c>
      <c r="N24" s="5" t="inlineStr">
        <is>
          <t/>
        </is>
      </c>
      <c r="O24" s="5" t="inlineStr">
        <is>
          <t>Both</t>
        </is>
      </c>
    </row>
    <row r="25">
      <c r="A25" s="9" t="inlineStr">
        <is>
          <t>**/*.cc</t>
        </is>
      </c>
      <c r="B25" s="5" t="inlineStr">
        <is>
          <t>Yes</t>
        </is>
      </c>
      <c r="C25" s="5" t="inlineStr">
        <is>
          <t>Yes</t>
        </is>
      </c>
      <c r="D25" s="5" t="inlineStr">
        <is>
          <t>Yes</t>
        </is>
      </c>
      <c r="E25" s="5" t="inlineStr">
        <is>
          <t>Yes</t>
        </is>
      </c>
      <c r="F25" s="5" t="inlineStr">
        <is>
          <t>No</t>
        </is>
      </c>
      <c r="G25" s="5" t="inlineStr">
        <is>
          <t>No</t>
        </is>
      </c>
      <c r="H25" s="5" t="inlineStr">
        <is>
          <t>No</t>
        </is>
      </c>
      <c r="I25" s="5" t="inlineStr">
        <is>
          <t>No</t>
        </is>
      </c>
      <c r="J25" s="5" t="inlineStr">
        <is>
          <t>Yes</t>
        </is>
      </c>
      <c r="K25" s="5" t="inlineStr">
        <is>
          <t>No</t>
        </is>
      </c>
      <c r="L25" s="5" t="inlineStr">
        <is>
          <t>Text - C/C++/C# source</t>
        </is>
      </c>
      <c r="M25" s="5" t="inlineStr">
        <is>
          <t>Public</t>
        </is>
      </c>
      <c r="N25" s="5" t="inlineStr">
        <is>
          <t/>
        </is>
      </c>
      <c r="O25" s="5" t="inlineStr">
        <is>
          <t>Both</t>
        </is>
      </c>
    </row>
    <row r="26">
      <c r="A26" s="9" t="inlineStr">
        <is>
          <t>**/*.cfc</t>
        </is>
      </c>
      <c r="B26" s="5" t="inlineStr">
        <is>
          <t>Yes</t>
        </is>
      </c>
      <c r="C26" s="5" t="inlineStr">
        <is>
          <t>Yes</t>
        </is>
      </c>
      <c r="D26" s="5" t="inlineStr">
        <is>
          <t>Yes</t>
        </is>
      </c>
      <c r="E26" s="5" t="inlineStr">
        <is>
          <t>No</t>
        </is>
      </c>
      <c r="F26" s="5" t="inlineStr">
        <is>
          <t>No</t>
        </is>
      </c>
      <c r="G26" s="5" t="inlineStr">
        <is>
          <t>No</t>
        </is>
      </c>
      <c r="H26" s="5" t="inlineStr">
        <is>
          <t>No</t>
        </is>
      </c>
      <c r="I26" s="5" t="inlineStr">
        <is>
          <t>No</t>
        </is>
      </c>
      <c r="J26" s="5" t="inlineStr">
        <is>
          <t>Yes</t>
        </is>
      </c>
      <c r="K26" s="5" t="inlineStr">
        <is>
          <t>No</t>
        </is>
      </c>
      <c r="L26" s="5" t="inlineStr">
        <is>
          <t>Text file</t>
        </is>
      </c>
      <c r="M26" s="5" t="inlineStr">
        <is>
          <t>Public</t>
        </is>
      </c>
      <c r="N26" s="5" t="inlineStr">
        <is>
          <t/>
        </is>
      </c>
      <c r="O26" s="5" t="inlineStr">
        <is>
          <t>Both</t>
        </is>
      </c>
    </row>
    <row r="27">
      <c r="A27" s="9" t="inlineStr">
        <is>
          <t>**/*.cfm</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9" t="inlineStr">
        <is>
          <t>**/*.cgi</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9" t="inlineStr">
        <is>
          <t>**/*.class</t>
        </is>
      </c>
      <c r="B29" s="5" t="inlineStr">
        <is>
          <t>No</t>
        </is>
      </c>
      <c r="C29" s="5" t="inlineStr">
        <is>
          <t>Yes</t>
        </is>
      </c>
      <c r="D29" s="5" t="inlineStr">
        <is>
          <t>No</t>
        </is>
      </c>
      <c r="E29" s="5" t="inlineStr">
        <is>
          <t>No</t>
        </is>
      </c>
      <c r="F29" s="5" t="inlineStr">
        <is>
          <t>Yes</t>
        </is>
      </c>
      <c r="G29" s="5" t="inlineStr">
        <is>
          <t>Yes</t>
        </is>
      </c>
      <c r="H29" s="5" t="inlineStr">
        <is>
          <t>No</t>
        </is>
      </c>
      <c r="I29" s="5" t="inlineStr">
        <is>
          <t>No</t>
        </is>
      </c>
      <c r="J29" s="5" t="inlineStr">
        <is>
          <t>No</t>
        </is>
      </c>
      <c r="K29" s="5" t="inlineStr">
        <is>
          <t>No</t>
        </is>
      </c>
      <c r="L29" s="5" t="inlineStr">
        <is>
          <t>Binary - Java class file</t>
        </is>
      </c>
      <c r="M29" s="5" t="inlineStr">
        <is>
          <t>Public</t>
        </is>
      </c>
      <c r="N29" s="5" t="inlineStr">
        <is>
          <t/>
        </is>
      </c>
      <c r="O29" s="5" t="inlineStr">
        <is>
          <t>Both</t>
        </is>
      </c>
    </row>
    <row r="30">
      <c r="A30" s="9" t="inlineStr">
        <is>
          <t>**/*.cls</t>
        </is>
      </c>
      <c r="B30" s="5" t="inlineStr">
        <is>
          <t>Yes</t>
        </is>
      </c>
      <c r="C30" s="5" t="inlineStr">
        <is>
          <t>Yes</t>
        </is>
      </c>
      <c r="D30" s="5" t="inlineStr">
        <is>
          <t>Yes</t>
        </is>
      </c>
      <c r="E30" s="5" t="inlineStr">
        <is>
          <t>Yes</t>
        </is>
      </c>
      <c r="F30" s="5" t="inlineStr">
        <is>
          <t>No</t>
        </is>
      </c>
      <c r="G30" s="5" t="inlineStr">
        <is>
          <t>No</t>
        </is>
      </c>
      <c r="H30" s="5" t="inlineStr">
        <is>
          <t>No</t>
        </is>
      </c>
      <c r="I30" s="5" t="inlineStr">
        <is>
          <t>No</t>
        </is>
      </c>
      <c r="J30" s="5" t="inlineStr">
        <is>
          <t>Yes</t>
        </is>
      </c>
      <c r="K30" s="5" t="inlineStr">
        <is>
          <t>No</t>
        </is>
      </c>
      <c r="L30" s="5" t="inlineStr">
        <is>
          <t>Text - C/C++/C# source</t>
        </is>
      </c>
      <c r="M30" s="5" t="inlineStr">
        <is>
          <t>Public</t>
        </is>
      </c>
      <c r="N30" s="5" t="inlineStr">
        <is>
          <t/>
        </is>
      </c>
      <c r="O30" s="5" t="inlineStr">
        <is>
          <t>Both</t>
        </is>
      </c>
    </row>
    <row r="31">
      <c r="A31" s="9" t="inlineStr">
        <is>
          <t>**/*copyi*</t>
        </is>
      </c>
      <c r="B31" s="5" t="inlineStr">
        <is>
          <t>Yes</t>
        </is>
      </c>
      <c r="C31" s="5" t="inlineStr">
        <is>
          <t>Yes</t>
        </is>
      </c>
      <c r="D31" s="5" t="inlineStr">
        <is>
          <t>Yes</t>
        </is>
      </c>
      <c r="E31" s="5" t="inlineStr">
        <is>
          <t>No</t>
        </is>
      </c>
      <c r="F31" s="5" t="inlineStr">
        <is>
          <t>No</t>
        </is>
      </c>
      <c r="G31" s="5" t="inlineStr">
        <is>
          <t>No</t>
        </is>
      </c>
      <c r="H31" s="5" t="inlineStr">
        <is>
          <t>No</t>
        </is>
      </c>
      <c r="I31" s="5" t="inlineStr">
        <is>
          <t>No</t>
        </is>
      </c>
      <c r="J31" s="5" t="inlineStr">
        <is>
          <t>Yes</t>
        </is>
      </c>
      <c r="K31" s="5" t="inlineStr">
        <is>
          <t>Yes</t>
        </is>
      </c>
      <c r="L31" s="5" t="inlineStr">
        <is>
          <t>Text file</t>
        </is>
      </c>
      <c r="M31" s="5" t="inlineStr">
        <is>
          <t>Public</t>
        </is>
      </c>
      <c r="N31" s="5" t="inlineStr">
        <is>
          <t/>
        </is>
      </c>
      <c r="O31" s="5" t="inlineStr">
        <is>
          <t>Both</t>
        </is>
      </c>
    </row>
    <row r="32">
      <c r="A32" s="9" t="inlineStr">
        <is>
          <t>**/*copyr*</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9" t="inlineStr">
        <is>
          <t>**/*.cpp</t>
        </is>
      </c>
      <c r="B33" s="5" t="inlineStr">
        <is>
          <t>Yes</t>
        </is>
      </c>
      <c r="C33" s="5" t="inlineStr">
        <is>
          <t>Yes</t>
        </is>
      </c>
      <c r="D33" s="5" t="inlineStr">
        <is>
          <t>Yes</t>
        </is>
      </c>
      <c r="E33" s="5" t="inlineStr">
        <is>
          <t>Yes</t>
        </is>
      </c>
      <c r="F33" s="5" t="inlineStr">
        <is>
          <t>No</t>
        </is>
      </c>
      <c r="G33" s="5" t="inlineStr">
        <is>
          <t>No</t>
        </is>
      </c>
      <c r="H33" s="5" t="inlineStr">
        <is>
          <t>No</t>
        </is>
      </c>
      <c r="I33" s="5" t="inlineStr">
        <is>
          <t>No</t>
        </is>
      </c>
      <c r="J33" s="5" t="inlineStr">
        <is>
          <t>Yes</t>
        </is>
      </c>
      <c r="K33" s="5" t="inlineStr">
        <is>
          <t>No</t>
        </is>
      </c>
      <c r="L33" s="5" t="inlineStr">
        <is>
          <t>Text - C/C++/C# source</t>
        </is>
      </c>
      <c r="M33" s="5" t="inlineStr">
        <is>
          <t>Public</t>
        </is>
      </c>
      <c r="N33" s="5" t="inlineStr">
        <is>
          <t/>
        </is>
      </c>
      <c r="O33" s="5" t="inlineStr">
        <is>
          <t>Both</t>
        </is>
      </c>
    </row>
    <row r="34">
      <c r="A34" s="9" t="inlineStr">
        <is>
          <t>**/*.cpy</t>
        </is>
      </c>
      <c r="B34" s="5" t="inlineStr">
        <is>
          <t>Yes</t>
        </is>
      </c>
      <c r="C34" s="5" t="inlineStr">
        <is>
          <t>Yes</t>
        </is>
      </c>
      <c r="D34" s="5" t="inlineStr">
        <is>
          <t>Yes</t>
        </is>
      </c>
      <c r="E34" s="5" t="inlineStr">
        <is>
          <t>No</t>
        </is>
      </c>
      <c r="F34" s="5" t="inlineStr">
        <is>
          <t>No</t>
        </is>
      </c>
      <c r="G34" s="5" t="inlineStr">
        <is>
          <t>No</t>
        </is>
      </c>
      <c r="H34" s="5" t="inlineStr">
        <is>
          <t>No</t>
        </is>
      </c>
      <c r="I34" s="5" t="inlineStr">
        <is>
          <t>No</t>
        </is>
      </c>
      <c r="J34" s="5" t="inlineStr">
        <is>
          <t>Yes</t>
        </is>
      </c>
      <c r="K34" s="5" t="inlineStr">
        <is>
          <t>No</t>
        </is>
      </c>
      <c r="L34" s="5" t="inlineStr">
        <is>
          <t>Text file</t>
        </is>
      </c>
      <c r="M34" s="5" t="inlineStr">
        <is>
          <t>Public</t>
        </is>
      </c>
      <c r="N34" s="5" t="inlineStr">
        <is>
          <t/>
        </is>
      </c>
      <c r="O34" s="5" t="inlineStr">
        <is>
          <t>Both</t>
        </is>
      </c>
    </row>
    <row r="35">
      <c r="A35" s="9" t="inlineStr">
        <is>
          <t>**/*.cs</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 C/C++/C# source</t>
        </is>
      </c>
      <c r="M35" s="5" t="inlineStr">
        <is>
          <t>Public</t>
        </is>
      </c>
      <c r="N35" s="5" t="inlineStr">
        <is>
          <t/>
        </is>
      </c>
      <c r="O35" s="5" t="inlineStr">
        <is>
          <t>Both</t>
        </is>
      </c>
    </row>
    <row r="36">
      <c r="A36" s="9" t="inlineStr">
        <is>
          <t>**/.cvs</t>
        </is>
      </c>
      <c r="B36" s="5" t="inlineStr">
        <is>
          <t>No</t>
        </is>
      </c>
      <c r="C36" s="5" t="inlineStr">
        <is>
          <t>No</t>
        </is>
      </c>
      <c r="D36" s="5" t="inlineStr">
        <is>
          <t>No</t>
        </is>
      </c>
      <c r="E36" s="5" t="inlineStr">
        <is>
          <t>No</t>
        </is>
      </c>
      <c r="F36" s="5" t="inlineStr">
        <is>
          <t>No</t>
        </is>
      </c>
      <c r="G36" s="5" t="inlineStr">
        <is>
          <t>No</t>
        </is>
      </c>
      <c r="H36" s="5" t="inlineStr">
        <is>
          <t>No</t>
        </is>
      </c>
      <c r="I36" s="5" t="inlineStr">
        <is>
          <t>No</t>
        </is>
      </c>
      <c r="J36" s="5" t="inlineStr">
        <is>
          <t>No</t>
        </is>
      </c>
      <c r="K36" s="5" t="inlineStr">
        <is>
          <t>No</t>
        </is>
      </c>
      <c r="L36" s="5" t="inlineStr">
        <is>
          <t>Ignored file or directory</t>
        </is>
      </c>
      <c r="M36" s="5" t="inlineStr">
        <is>
          <t>Public</t>
        </is>
      </c>
      <c r="N36" s="5" t="inlineStr">
        <is>
          <t/>
        </is>
      </c>
      <c r="O36" s="5" t="inlineStr">
        <is>
          <t>Both</t>
        </is>
      </c>
    </row>
    <row r="37">
      <c r="A37" s="9"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9" t="inlineStr">
        <is>
          <t>**/*.cxx</t>
        </is>
      </c>
      <c r="B38" s="5" t="inlineStr">
        <is>
          <t>Yes</t>
        </is>
      </c>
      <c r="C38" s="5" t="inlineStr">
        <is>
          <t>Yes</t>
        </is>
      </c>
      <c r="D38" s="5" t="inlineStr">
        <is>
          <t>Yes</t>
        </is>
      </c>
      <c r="E38" s="5" t="inlineStr">
        <is>
          <t>Yes</t>
        </is>
      </c>
      <c r="F38" s="5" t="inlineStr">
        <is>
          <t>No</t>
        </is>
      </c>
      <c r="G38" s="5" t="inlineStr">
        <is>
          <t>No</t>
        </is>
      </c>
      <c r="H38" s="5" t="inlineStr">
        <is>
          <t>No</t>
        </is>
      </c>
      <c r="I38" s="5" t="inlineStr">
        <is>
          <t>No</t>
        </is>
      </c>
      <c r="J38" s="5" t="inlineStr">
        <is>
          <t>Yes</t>
        </is>
      </c>
      <c r="K38" s="5" t="inlineStr">
        <is>
          <t>No</t>
        </is>
      </c>
      <c r="L38" s="5" t="inlineStr">
        <is>
          <t>Text - C/C++/C# source</t>
        </is>
      </c>
      <c r="M38" s="5" t="inlineStr">
        <is>
          <t>Public</t>
        </is>
      </c>
      <c r="N38" s="5" t="inlineStr">
        <is>
          <t/>
        </is>
      </c>
      <c r="O38" s="5" t="inlineStr">
        <is>
          <t>Both</t>
        </is>
      </c>
    </row>
    <row r="39">
      <c r="A39" s="9" t="inlineStr">
        <is>
          <t>**/*.dll</t>
        </is>
      </c>
      <c r="B39" s="5" t="inlineStr">
        <is>
          <t>No</t>
        </is>
      </c>
      <c r="C39" s="5" t="inlineStr">
        <is>
          <t>Yes</t>
        </is>
      </c>
      <c r="D39" s="5" t="inlineStr">
        <is>
          <t>No</t>
        </is>
      </c>
      <c r="E39" s="5" t="inlineStr">
        <is>
          <t>No</t>
        </is>
      </c>
      <c r="F39" s="5" t="inlineStr">
        <is>
          <t>No</t>
        </is>
      </c>
      <c r="G39" s="5" t="inlineStr">
        <is>
          <t>Yes</t>
        </is>
      </c>
      <c r="H39" s="5" t="inlineStr">
        <is>
          <t>No</t>
        </is>
      </c>
      <c r="I39" s="5" t="inlineStr">
        <is>
          <t>No</t>
        </is>
      </c>
      <c r="J39" s="5" t="inlineStr">
        <is>
          <t>No</t>
        </is>
      </c>
      <c r="K39" s="5" t="inlineStr">
        <is>
          <t>Yes</t>
        </is>
      </c>
      <c r="L39" s="5" t="inlineStr">
        <is>
          <t>Binary - Microsoft DLL executable/library</t>
        </is>
      </c>
      <c r="M39" s="5" t="inlineStr">
        <is>
          <t>Public</t>
        </is>
      </c>
      <c r="N39" s="5" t="inlineStr">
        <is>
          <t/>
        </is>
      </c>
      <c r="O39" s="5" t="inlineStr">
        <is>
          <t>Both</t>
        </is>
      </c>
    </row>
    <row r="40">
      <c r="A40" s="9" t="inlineStr">
        <is>
          <t>**/*.ear</t>
        </is>
      </c>
      <c r="B40" s="5" t="inlineStr">
        <is>
          <t>No</t>
        </is>
      </c>
      <c r="C40" s="5" t="inlineStr">
        <is>
          <t>Yes</t>
        </is>
      </c>
      <c r="D40" s="5" t="inlineStr">
        <is>
          <t>No</t>
        </is>
      </c>
      <c r="E40" s="5" t="inlineStr">
        <is>
          <t>No</t>
        </is>
      </c>
      <c r="F40" s="5" t="inlineStr">
        <is>
          <t>No</t>
        </is>
      </c>
      <c r="G40" s="5" t="inlineStr">
        <is>
          <t>No</t>
        </is>
      </c>
      <c r="H40" s="5" t="inlineStr">
        <is>
          <t>No</t>
        </is>
      </c>
      <c r="I40" s="5" t="inlineStr">
        <is>
          <t>All</t>
        </is>
      </c>
      <c r="J40" s="5" t="inlineStr">
        <is>
          <t>No</t>
        </is>
      </c>
      <c r="K40" s="5" t="inlineStr">
        <is>
          <t>Yes</t>
        </is>
      </c>
      <c r="L40" s="5" t="inlineStr">
        <is>
          <t>Archive - JAR/WAR/etc. file</t>
        </is>
      </c>
      <c r="M40" s="5" t="inlineStr">
        <is>
          <t>Public</t>
        </is>
      </c>
      <c r="N40" s="5" t="inlineStr">
        <is>
          <t/>
        </is>
      </c>
      <c r="O40" s="5" t="inlineStr">
        <is>
          <t>Both</t>
        </is>
      </c>
    </row>
    <row r="41">
      <c r="A41" s="9" t="inlineStr">
        <is>
          <t>**/*.el</t>
        </is>
      </c>
      <c r="B41" s="5" t="inlineStr">
        <is>
          <t>Yes</t>
        </is>
      </c>
      <c r="C41" s="5" t="inlineStr">
        <is>
          <t>Yes</t>
        </is>
      </c>
      <c r="D41" s="5" t="inlineStr">
        <is>
          <t>Yes</t>
        </is>
      </c>
      <c r="E41" s="5" t="inlineStr">
        <is>
          <t>No</t>
        </is>
      </c>
      <c r="F41" s="5" t="inlineStr">
        <is>
          <t>No</t>
        </is>
      </c>
      <c r="G41" s="5" t="inlineStr">
        <is>
          <t>No</t>
        </is>
      </c>
      <c r="H41" s="5" t="inlineStr">
        <is>
          <t>No</t>
        </is>
      </c>
      <c r="I41" s="5" t="inlineStr">
        <is>
          <t>No</t>
        </is>
      </c>
      <c r="J41" s="5" t="inlineStr">
        <is>
          <t>Yes</t>
        </is>
      </c>
      <c r="K41" s="5" t="inlineStr">
        <is>
          <t>No</t>
        </is>
      </c>
      <c r="L41" s="5" t="inlineStr">
        <is>
          <t>Text file</t>
        </is>
      </c>
      <c r="M41" s="5" t="inlineStr">
        <is>
          <t>Public</t>
        </is>
      </c>
      <c r="N41" s="5" t="inlineStr">
        <is>
          <t/>
        </is>
      </c>
      <c r="O41" s="5" t="inlineStr">
        <is>
          <t>Both</t>
        </is>
      </c>
    </row>
    <row r="42">
      <c r="A42" s="9" t="inlineStr">
        <is>
          <t>**/*.erl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9" t="inlineStr">
        <is>
          <t>**/*.exe</t>
        </is>
      </c>
      <c r="B43" s="5" t="inlineStr">
        <is>
          <t>No</t>
        </is>
      </c>
      <c r="C43" s="5" t="inlineStr">
        <is>
          <t>Yes</t>
        </is>
      </c>
      <c r="D43" s="5" t="inlineStr">
        <is>
          <t>No</t>
        </is>
      </c>
      <c r="E43" s="5" t="inlineStr">
        <is>
          <t>No</t>
        </is>
      </c>
      <c r="F43" s="5" t="inlineStr">
        <is>
          <t>No</t>
        </is>
      </c>
      <c r="G43" s="5" t="inlineStr">
        <is>
          <t>Yes</t>
        </is>
      </c>
      <c r="H43" s="5" t="inlineStr">
        <is>
          <t>No</t>
        </is>
      </c>
      <c r="I43" s="5" t="inlineStr">
        <is>
          <t>No</t>
        </is>
      </c>
      <c r="J43" s="5" t="inlineStr">
        <is>
          <t>No</t>
        </is>
      </c>
      <c r="K43" s="5" t="inlineStr">
        <is>
          <t>Yes</t>
        </is>
      </c>
      <c r="L43" s="5" t="inlineStr">
        <is>
          <t>Binary - Microsoft DLL executable/library</t>
        </is>
      </c>
      <c r="M43" s="5" t="inlineStr">
        <is>
          <t>Public</t>
        </is>
      </c>
      <c r="N43" s="5" t="inlineStr">
        <is>
          <t/>
        </is>
      </c>
      <c r="O43" s="5" t="inlineStr">
        <is>
          <t>Both</t>
        </is>
      </c>
    </row>
    <row r="44">
      <c r="A44" s="9" t="inlineStr">
        <is>
          <t>**/*.f</t>
        </is>
      </c>
      <c r="B44" s="5" t="inlineStr">
        <is>
          <t>Yes</t>
        </is>
      </c>
      <c r="C44" s="5" t="inlineStr">
        <is>
          <t>Yes</t>
        </is>
      </c>
      <c r="D44" s="5" t="inlineStr">
        <is>
          <t>Yes</t>
        </is>
      </c>
      <c r="E44" s="5" t="inlineStr">
        <is>
          <t>No</t>
        </is>
      </c>
      <c r="F44" s="5" t="inlineStr">
        <is>
          <t>No</t>
        </is>
      </c>
      <c r="G44" s="5" t="inlineStr">
        <is>
          <t>No</t>
        </is>
      </c>
      <c r="H44" s="5" t="inlineStr">
        <is>
          <t>No</t>
        </is>
      </c>
      <c r="I44" s="5" t="inlineStr">
        <is>
          <t>No</t>
        </is>
      </c>
      <c r="J44" s="5" t="inlineStr">
        <is>
          <t>Yes</t>
        </is>
      </c>
      <c r="K44" s="5" t="inlineStr">
        <is>
          <t>No</t>
        </is>
      </c>
      <c r="L44" s="5" t="inlineStr">
        <is>
          <t>Text file</t>
        </is>
      </c>
      <c r="M44" s="5" t="inlineStr">
        <is>
          <t>Public</t>
        </is>
      </c>
      <c r="N44" s="5" t="inlineStr">
        <is>
          <t/>
        </is>
      </c>
      <c r="O44" s="5" t="inlineStr">
        <is>
          <t>Both</t>
        </is>
      </c>
    </row>
    <row r="45">
      <c r="A45" s="9" t="inlineStr">
        <is>
          <t>**/*.f77</t>
        </is>
      </c>
      <c r="B45" s="5" t="inlineStr">
        <is>
          <t>Yes</t>
        </is>
      </c>
      <c r="C45" s="5" t="inlineStr">
        <is>
          <t>Yes</t>
        </is>
      </c>
      <c r="D45" s="5" t="inlineStr">
        <is>
          <t>Yes</t>
        </is>
      </c>
      <c r="E45" s="5" t="inlineStr">
        <is>
          <t>No</t>
        </is>
      </c>
      <c r="F45" s="5" t="inlineStr">
        <is>
          <t>No</t>
        </is>
      </c>
      <c r="G45" s="5" t="inlineStr">
        <is>
          <t>No</t>
        </is>
      </c>
      <c r="H45" s="5" t="inlineStr">
        <is>
          <t>No</t>
        </is>
      </c>
      <c r="I45" s="5" t="inlineStr">
        <is>
          <t>No</t>
        </is>
      </c>
      <c r="J45" s="5" t="inlineStr">
        <is>
          <t>Yes</t>
        </is>
      </c>
      <c r="K45" s="5" t="inlineStr">
        <is>
          <t>No</t>
        </is>
      </c>
      <c r="L45" s="5" t="inlineStr">
        <is>
          <t>Text file</t>
        </is>
      </c>
      <c r="M45" s="5" t="inlineStr">
        <is>
          <t>Public</t>
        </is>
      </c>
      <c r="N45" s="5" t="inlineStr">
        <is>
          <t/>
        </is>
      </c>
      <c r="O45" s="5" t="inlineStr">
        <is>
          <t>Both</t>
        </is>
      </c>
    </row>
    <row r="46">
      <c r="A46" s="9" t="inlineStr">
        <is>
          <t>**/*.f90</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9" t="inlineStr">
        <is>
          <t>**/*.for</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9" t="inlineStr">
        <is>
          <t>**/*.fpp</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9" t="inlineStr">
        <is>
          <t>**/*.frm</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9" t="inlineStr">
        <is>
          <t>**/*.fs</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9" t="inlineStr">
        <is>
          <t>**/*.g77</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9" t="inlineStr">
        <is>
          <t>**/*.g90</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9" t="inlineStr">
        <is>
          <t>**/*.gem</t>
        </is>
      </c>
      <c r="B53" s="5" t="inlineStr">
        <is>
          <t>No</t>
        </is>
      </c>
      <c r="C53" s="5" t="inlineStr">
        <is>
          <t>Yes</t>
        </is>
      </c>
      <c r="D53" s="5" t="inlineStr">
        <is>
          <t>No</t>
        </is>
      </c>
      <c r="E53" s="5" t="inlineStr">
        <is>
          <t>No</t>
        </is>
      </c>
      <c r="F53" s="5" t="inlineStr">
        <is>
          <t>No</t>
        </is>
      </c>
      <c r="G53" s="5" t="inlineStr">
        <is>
          <t>No</t>
        </is>
      </c>
      <c r="H53" s="5" t="inlineStr">
        <is>
          <t>No</t>
        </is>
      </c>
      <c r="I53" s="5" t="inlineStr">
        <is>
          <t>All</t>
        </is>
      </c>
      <c r="J53" s="5" t="inlineStr">
        <is>
          <t>No</t>
        </is>
      </c>
      <c r="K53" s="5" t="inlineStr">
        <is>
          <t>Yes</t>
        </is>
      </c>
      <c r="L53" s="5" t="inlineStr">
        <is>
          <t>Archive - TAR file</t>
        </is>
      </c>
      <c r="M53" s="5" t="inlineStr">
        <is>
          <t>Public</t>
        </is>
      </c>
      <c r="N53" s="5" t="inlineStr">
        <is>
          <t/>
        </is>
      </c>
      <c r="O53" s="5" t="inlineStr">
        <is>
          <t>Both</t>
        </is>
      </c>
    </row>
    <row r="54">
      <c r="A54" s="9" t="inlineStr">
        <is>
          <t>**/*.gif</t>
        </is>
      </c>
      <c r="B54" s="5" t="inlineStr">
        <is>
          <t>No</t>
        </is>
      </c>
      <c r="C54" s="5" t="inlineStr">
        <is>
          <t>Yes</t>
        </is>
      </c>
      <c r="D54" s="5" t="inlineStr">
        <is>
          <t>No</t>
        </is>
      </c>
      <c r="E54" s="5" t="inlineStr">
        <is>
          <t>No</t>
        </is>
      </c>
      <c r="F54" s="5" t="inlineStr">
        <is>
          <t>No</t>
        </is>
      </c>
      <c r="G54" s="5" t="inlineStr">
        <is>
          <t>No</t>
        </is>
      </c>
      <c r="H54" s="5" t="inlineStr">
        <is>
          <t>No</t>
        </is>
      </c>
      <c r="I54" s="5" t="inlineStr">
        <is>
          <t>No</t>
        </is>
      </c>
      <c r="J54" s="5" t="inlineStr">
        <is>
          <t>No</t>
        </is>
      </c>
      <c r="K54" s="5" t="inlineStr">
        <is>
          <t>No</t>
        </is>
      </c>
      <c r="L54" s="5" t="inlineStr">
        <is>
          <t>Binary file</t>
        </is>
      </c>
      <c r="M54" s="5" t="inlineStr">
        <is>
          <t>Public</t>
        </is>
      </c>
      <c r="N54" s="5" t="inlineStr">
        <is>
          <t/>
        </is>
      </c>
      <c r="O54" s="5" t="inlineStr">
        <is>
          <t>Both</t>
        </is>
      </c>
    </row>
    <row r="55">
      <c r="A55" s="9" t="inlineStr">
        <is>
          <t>**/.git</t>
        </is>
      </c>
      <c r="B55" s="5" t="inlineStr">
        <is>
          <t>No</t>
        </is>
      </c>
      <c r="C55" s="5" t="inlineStr">
        <is>
          <t>No</t>
        </is>
      </c>
      <c r="D55" s="5" t="inlineStr">
        <is>
          <t>No</t>
        </is>
      </c>
      <c r="E55" s="5" t="inlineStr">
        <is>
          <t>No</t>
        </is>
      </c>
      <c r="F55" s="5" t="inlineStr">
        <is>
          <t>No</t>
        </is>
      </c>
      <c r="G55" s="5" t="inlineStr">
        <is>
          <t>No</t>
        </is>
      </c>
      <c r="H55" s="5" t="inlineStr">
        <is>
          <t>No</t>
        </is>
      </c>
      <c r="I55" s="5" t="inlineStr">
        <is>
          <t>No</t>
        </is>
      </c>
      <c r="J55" s="5" t="inlineStr">
        <is>
          <t>No</t>
        </is>
      </c>
      <c r="K55" s="5" t="inlineStr">
        <is>
          <t>No</t>
        </is>
      </c>
      <c r="L55" s="5" t="inlineStr">
        <is>
          <t>Ignored file or directory</t>
        </is>
      </c>
      <c r="M55" s="5" t="inlineStr">
        <is>
          <t>Public</t>
        </is>
      </c>
      <c r="N55" s="5" t="inlineStr">
        <is>
          <t/>
        </is>
      </c>
      <c r="O55" s="5" t="inlineStr">
        <is>
          <t>Both</t>
        </is>
      </c>
    </row>
    <row r="56">
      <c r="A56" s="9" t="inlineStr">
        <is>
          <t>**/*.gitattributes</t>
        </is>
      </c>
      <c r="B56" s="5" t="inlineStr">
        <is>
          <t>No</t>
        </is>
      </c>
      <c r="C56" s="5" t="inlineStr">
        <is>
          <t>No</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Ignored file or directory</t>
        </is>
      </c>
      <c r="M56" s="5" t="inlineStr">
        <is>
          <t>Public</t>
        </is>
      </c>
      <c r="N56" s="5" t="inlineStr">
        <is>
          <t/>
        </is>
      </c>
      <c r="O56" s="5" t="inlineStr">
        <is>
          <t>Both</t>
        </is>
      </c>
    </row>
    <row r="57">
      <c r="A57" s="9" t="inlineStr">
        <is>
          <t>**/*.gitignore</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9" t="inlineStr">
        <is>
          <t>**/*.gitmodules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9" t="inlineStr">
        <is>
          <t>**/*.go</t>
        </is>
      </c>
      <c r="B59" s="5" t="inlineStr">
        <is>
          <t>Yes</t>
        </is>
      </c>
      <c r="C59" s="5" t="inlineStr">
        <is>
          <t>Yes</t>
        </is>
      </c>
      <c r="D59" s="5" t="inlineStr">
        <is>
          <t>Yes</t>
        </is>
      </c>
      <c r="E59" s="5" t="inlineStr">
        <is>
          <t>No</t>
        </is>
      </c>
      <c r="F59" s="5" t="inlineStr">
        <is>
          <t>No</t>
        </is>
      </c>
      <c r="G59" s="5" t="inlineStr">
        <is>
          <t>No</t>
        </is>
      </c>
      <c r="H59" s="5" t="inlineStr">
        <is>
          <t>No</t>
        </is>
      </c>
      <c r="I59" s="5" t="inlineStr">
        <is>
          <t>No</t>
        </is>
      </c>
      <c r="J59" s="5" t="inlineStr">
        <is>
          <t>Yes</t>
        </is>
      </c>
      <c r="K59" s="5" t="inlineStr">
        <is>
          <t>No</t>
        </is>
      </c>
      <c r="L59" s="5" t="inlineStr">
        <is>
          <t>Text - C/C++/C# source</t>
        </is>
      </c>
      <c r="M59" s="5" t="inlineStr">
        <is>
          <t>Public</t>
        </is>
      </c>
      <c r="N59" s="5" t="inlineStr">
        <is>
          <t/>
        </is>
      </c>
      <c r="O59" s="5" t="inlineStr">
        <is>
          <t>Both</t>
        </is>
      </c>
    </row>
    <row r="60">
      <c r="A60" s="9" t="inlineStr">
        <is>
          <t>**/*gpl*</t>
        </is>
      </c>
      <c r="B60" s="5" t="inlineStr">
        <is>
          <t>Yes</t>
        </is>
      </c>
      <c r="C60" s="5" t="inlineStr">
        <is>
          <t>Yes</t>
        </is>
      </c>
      <c r="D60" s="5" t="inlineStr">
        <is>
          <t>Yes</t>
        </is>
      </c>
      <c r="E60" s="5" t="inlineStr">
        <is>
          <t>No</t>
        </is>
      </c>
      <c r="F60" s="5" t="inlineStr">
        <is>
          <t>No</t>
        </is>
      </c>
      <c r="G60" s="5" t="inlineStr">
        <is>
          <t>No</t>
        </is>
      </c>
      <c r="H60" s="5" t="inlineStr">
        <is>
          <t>No</t>
        </is>
      </c>
      <c r="I60" s="5" t="inlineStr">
        <is>
          <t>No</t>
        </is>
      </c>
      <c r="J60" s="5" t="inlineStr">
        <is>
          <t>Yes</t>
        </is>
      </c>
      <c r="K60" s="5" t="inlineStr">
        <is>
          <t>Yes</t>
        </is>
      </c>
      <c r="L60" s="5" t="inlineStr">
        <is>
          <t>Text file</t>
        </is>
      </c>
      <c r="M60" s="5" t="inlineStr">
        <is>
          <t>Public</t>
        </is>
      </c>
      <c r="N60" s="5" t="inlineStr">
        <is>
          <t/>
        </is>
      </c>
      <c r="O60" s="5" t="inlineStr">
        <is>
          <t>Both</t>
        </is>
      </c>
    </row>
    <row r="61">
      <c r="A61" s="9" t="inlineStr">
        <is>
          <t>**/*.groovy</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file</t>
        </is>
      </c>
      <c r="M61" s="5" t="inlineStr">
        <is>
          <t>Public</t>
        </is>
      </c>
      <c r="N61" s="5" t="inlineStr">
        <is>
          <t/>
        </is>
      </c>
      <c r="O61" s="5" t="inlineStr">
        <is>
          <t>Both</t>
        </is>
      </c>
    </row>
    <row r="62">
      <c r="A62" s="9" t="inlineStr">
        <is>
          <t>**/*.gz</t>
        </is>
      </c>
      <c r="B62" s="5" t="inlineStr">
        <is>
          <t>No</t>
        </is>
      </c>
      <c r="C62" s="5" t="inlineStr">
        <is>
          <t>Yes</t>
        </is>
      </c>
      <c r="D62" s="5" t="inlineStr">
        <is>
          <t>No</t>
        </is>
      </c>
      <c r="E62" s="5" t="inlineStr">
        <is>
          <t>No</t>
        </is>
      </c>
      <c r="F62" s="5" t="inlineStr">
        <is>
          <t>No</t>
        </is>
      </c>
      <c r="G62" s="5" t="inlineStr">
        <is>
          <t>No</t>
        </is>
      </c>
      <c r="H62" s="5" t="inlineStr">
        <is>
          <t>Yes</t>
        </is>
      </c>
      <c r="I62" s="5" t="inlineStr">
        <is>
          <t>No</t>
        </is>
      </c>
      <c r="J62" s="5" t="inlineStr">
        <is>
          <t>No</t>
        </is>
      </c>
      <c r="K62" s="5" t="inlineStr">
        <is>
          <t>No</t>
        </is>
      </c>
      <c r="L62" s="5" t="inlineStr">
        <is>
          <t>Compressed - GZIP file</t>
        </is>
      </c>
      <c r="M62" s="5" t="inlineStr">
        <is>
          <t>Public</t>
        </is>
      </c>
      <c r="N62" s="5" t="inlineStr">
        <is>
          <t/>
        </is>
      </c>
      <c r="O62" s="5" t="inlineStr">
        <is>
          <t>Both</t>
        </is>
      </c>
    </row>
    <row r="63">
      <c r="A63" s="9" t="inlineStr">
        <is>
          <t>**/*.h</t>
        </is>
      </c>
      <c r="B63" s="5" t="inlineStr">
        <is>
          <t>Yes</t>
        </is>
      </c>
      <c r="C63" s="5" t="inlineStr">
        <is>
          <t>Yes</t>
        </is>
      </c>
      <c r="D63" s="5" t="inlineStr">
        <is>
          <t>Yes</t>
        </is>
      </c>
      <c r="E63" s="5" t="inlineStr">
        <is>
          <t>Yes</t>
        </is>
      </c>
      <c r="F63" s="5" t="inlineStr">
        <is>
          <t>No</t>
        </is>
      </c>
      <c r="G63" s="5" t="inlineStr">
        <is>
          <t>No</t>
        </is>
      </c>
      <c r="H63" s="5" t="inlineStr">
        <is>
          <t>No</t>
        </is>
      </c>
      <c r="I63" s="5" t="inlineStr">
        <is>
          <t>No</t>
        </is>
      </c>
      <c r="J63" s="5" t="inlineStr">
        <is>
          <t>Yes</t>
        </is>
      </c>
      <c r="K63" s="5" t="inlineStr">
        <is>
          <t>No</t>
        </is>
      </c>
      <c r="L63" s="5" t="inlineStr">
        <is>
          <t>Text - C/C++/C# source</t>
        </is>
      </c>
      <c r="M63" s="5" t="inlineStr">
        <is>
          <t>Public</t>
        </is>
      </c>
      <c r="N63" s="5" t="inlineStr">
        <is>
          <t/>
        </is>
      </c>
      <c r="O63" s="5" t="inlineStr">
        <is>
          <t>Both</t>
        </is>
      </c>
    </row>
    <row r="64">
      <c r="A64" s="9" t="inlineStr">
        <is>
          <t>**/.hg</t>
        </is>
      </c>
      <c r="B64" s="5" t="inlineStr">
        <is>
          <t>No</t>
        </is>
      </c>
      <c r="C64" s="5" t="inlineStr">
        <is>
          <t>No</t>
        </is>
      </c>
      <c r="D64" s="5" t="inlineStr">
        <is>
          <t>No</t>
        </is>
      </c>
      <c r="E64" s="5" t="inlineStr">
        <is>
          <t>No</t>
        </is>
      </c>
      <c r="F64" s="5" t="inlineStr">
        <is>
          <t>No</t>
        </is>
      </c>
      <c r="G64" s="5" t="inlineStr">
        <is>
          <t>No</t>
        </is>
      </c>
      <c r="H64" s="5" t="inlineStr">
        <is>
          <t>No</t>
        </is>
      </c>
      <c r="I64" s="5" t="inlineStr">
        <is>
          <t>No</t>
        </is>
      </c>
      <c r="J64" s="5" t="inlineStr">
        <is>
          <t>No</t>
        </is>
      </c>
      <c r="K64" s="5" t="inlineStr">
        <is>
          <t>No</t>
        </is>
      </c>
      <c r="L64" s="5" t="inlineStr">
        <is>
          <t>Ignored file or directory</t>
        </is>
      </c>
      <c r="M64" s="5" t="inlineStr">
        <is>
          <t>Public</t>
        </is>
      </c>
      <c r="N64" s="5" t="inlineStr">
        <is>
          <t/>
        </is>
      </c>
      <c r="O64" s="5" t="inlineStr">
        <is>
          <t>Both</t>
        </is>
      </c>
    </row>
    <row r="65">
      <c r="A65" s="9" t="inlineStr">
        <is>
          <t>**/*.hh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9" t="inlineStr">
        <is>
          <t>**/*.hpp</t>
        </is>
      </c>
      <c r="B66" s="5" t="inlineStr">
        <is>
          <t>Yes</t>
        </is>
      </c>
      <c r="C66" s="5" t="inlineStr">
        <is>
          <t>Yes</t>
        </is>
      </c>
      <c r="D66" s="5" t="inlineStr">
        <is>
          <t>Yes</t>
        </is>
      </c>
      <c r="E66" s="5" t="inlineStr">
        <is>
          <t>Yes</t>
        </is>
      </c>
      <c r="F66" s="5" t="inlineStr">
        <is>
          <t>No</t>
        </is>
      </c>
      <c r="G66" s="5" t="inlineStr">
        <is>
          <t>No</t>
        </is>
      </c>
      <c r="H66" s="5" t="inlineStr">
        <is>
          <t>No</t>
        </is>
      </c>
      <c r="I66" s="5" t="inlineStr">
        <is>
          <t>No</t>
        </is>
      </c>
      <c r="J66" s="5" t="inlineStr">
        <is>
          <t>Yes</t>
        </is>
      </c>
      <c r="K66" s="5" t="inlineStr">
        <is>
          <t>No</t>
        </is>
      </c>
      <c r="L66" s="5" t="inlineStr">
        <is>
          <t>Text - C/C++/C# source</t>
        </is>
      </c>
      <c r="M66" s="5" t="inlineStr">
        <is>
          <t>Public</t>
        </is>
      </c>
      <c r="N66" s="5" t="inlineStr">
        <is>
          <t/>
        </is>
      </c>
      <c r="O66" s="5" t="inlineStr">
        <is>
          <t>Both</t>
        </is>
      </c>
    </row>
    <row r="67">
      <c r="A67" s="9" t="inlineStr">
        <is>
          <t>**/*.hrl</t>
        </is>
      </c>
      <c r="B67" s="5" t="inlineStr">
        <is>
          <t>Yes</t>
        </is>
      </c>
      <c r="C67" s="5" t="inlineStr">
        <is>
          <t>Yes</t>
        </is>
      </c>
      <c r="D67" s="5" t="inlineStr">
        <is>
          <t>Yes</t>
        </is>
      </c>
      <c r="E67" s="5" t="inlineStr">
        <is>
          <t>No</t>
        </is>
      </c>
      <c r="F67" s="5" t="inlineStr">
        <is>
          <t>No</t>
        </is>
      </c>
      <c r="G67" s="5" t="inlineStr">
        <is>
          <t>No</t>
        </is>
      </c>
      <c r="H67" s="5" t="inlineStr">
        <is>
          <t>No</t>
        </is>
      </c>
      <c r="I67" s="5" t="inlineStr">
        <is>
          <t>No</t>
        </is>
      </c>
      <c r="J67" s="5" t="inlineStr">
        <is>
          <t>Yes</t>
        </is>
      </c>
      <c r="K67" s="5" t="inlineStr">
        <is>
          <t>No</t>
        </is>
      </c>
      <c r="L67" s="5" t="inlineStr">
        <is>
          <t>Text file</t>
        </is>
      </c>
      <c r="M67" s="5" t="inlineStr">
        <is>
          <t>Public</t>
        </is>
      </c>
      <c r="N67" s="5" t="inlineStr">
        <is>
          <t/>
        </is>
      </c>
      <c r="O67" s="5" t="inlineStr">
        <is>
          <t>Both</t>
        </is>
      </c>
    </row>
    <row r="68">
      <c r="A68" s="9" t="inlineStr">
        <is>
          <t>**/*.htm</t>
        </is>
      </c>
      <c r="B68" s="5" t="inlineStr">
        <is>
          <t>No</t>
        </is>
      </c>
      <c r="C68" s="5" t="inlineStr">
        <is>
          <t>Yes</t>
        </is>
      </c>
      <c r="D68" s="5" t="inlineStr">
        <is>
          <t>Yes</t>
        </is>
      </c>
      <c r="E68" s="5" t="inlineStr">
        <is>
          <t>No</t>
        </is>
      </c>
      <c r="F68" s="5" t="inlineStr">
        <is>
          <t>No</t>
        </is>
      </c>
      <c r="G68" s="5" t="inlineStr">
        <is>
          <t>No</t>
        </is>
      </c>
      <c r="H68" s="5" t="inlineStr">
        <is>
          <t>No</t>
        </is>
      </c>
      <c r="I68" s="5" t="inlineStr">
        <is>
          <t>No</t>
        </is>
      </c>
      <c r="J68" s="5" t="inlineStr">
        <is>
          <t>Yes</t>
        </is>
      </c>
      <c r="K68" s="5" t="inlineStr">
        <is>
          <t>No</t>
        </is>
      </c>
      <c r="L68" s="5" t="inlineStr">
        <is>
          <t>Text file</t>
        </is>
      </c>
      <c r="M68" s="5" t="inlineStr">
        <is>
          <t>Public</t>
        </is>
      </c>
      <c r="N68" s="5" t="inlineStr">
        <is>
          <t/>
        </is>
      </c>
      <c r="O68" s="5" t="inlineStr">
        <is>
          <t>Both</t>
        </is>
      </c>
    </row>
    <row r="69">
      <c r="A69" s="9" t="inlineStr">
        <is>
          <t>**/*.html</t>
        </is>
      </c>
      <c r="B69" s="5" t="inlineStr">
        <is>
          <t>No</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9" t="inlineStr">
        <is>
          <t>**/*.hxx</t>
        </is>
      </c>
      <c r="B70" s="5" t="inlineStr">
        <is>
          <t>Yes</t>
        </is>
      </c>
      <c r="C70" s="5" t="inlineStr">
        <is>
          <t>Yes</t>
        </is>
      </c>
      <c r="D70" s="5" t="inlineStr">
        <is>
          <t>Yes</t>
        </is>
      </c>
      <c r="E70" s="5" t="inlineStr">
        <is>
          <t>Yes</t>
        </is>
      </c>
      <c r="F70" s="5" t="inlineStr">
        <is>
          <t>No</t>
        </is>
      </c>
      <c r="G70" s="5" t="inlineStr">
        <is>
          <t>No</t>
        </is>
      </c>
      <c r="H70" s="5" t="inlineStr">
        <is>
          <t>No</t>
        </is>
      </c>
      <c r="I70" s="5" t="inlineStr">
        <is>
          <t>No</t>
        </is>
      </c>
      <c r="J70" s="5" t="inlineStr">
        <is>
          <t>Yes</t>
        </is>
      </c>
      <c r="K70" s="5" t="inlineStr">
        <is>
          <t>No</t>
        </is>
      </c>
      <c r="L70" s="5" t="inlineStr">
        <is>
          <t>Text - C/C++/C# source</t>
        </is>
      </c>
      <c r="M70" s="5" t="inlineStr">
        <is>
          <t>Public</t>
        </is>
      </c>
      <c r="N70" s="5" t="inlineStr">
        <is>
          <t/>
        </is>
      </c>
      <c r="O70" s="5" t="inlineStr">
        <is>
          <t>Both</t>
        </is>
      </c>
    </row>
    <row r="71">
      <c r="A71" s="9" t="inlineStr">
        <is>
          <t>**/*.idl</t>
        </is>
      </c>
      <c r="B71" s="5" t="inlineStr">
        <is>
          <t>Yes</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9" t="inlineStr">
        <is>
          <t>**/*.inc</t>
        </is>
      </c>
      <c r="B72" s="5" t="inlineStr">
        <is>
          <t>Yes</t>
        </is>
      </c>
      <c r="C72" s="5" t="inlineStr">
        <is>
          <t>Yes</t>
        </is>
      </c>
      <c r="D72" s="5" t="inlineStr">
        <is>
          <t>Yes</t>
        </is>
      </c>
      <c r="E72" s="5" t="inlineStr">
        <is>
          <t>No</t>
        </is>
      </c>
      <c r="F72" s="5" t="inlineStr">
        <is>
          <t>No</t>
        </is>
      </c>
      <c r="G72" s="5" t="inlineStr">
        <is>
          <t>No</t>
        </is>
      </c>
      <c r="H72" s="5" t="inlineStr">
        <is>
          <t>No</t>
        </is>
      </c>
      <c r="I72" s="5" t="inlineStr">
        <is>
          <t>No</t>
        </is>
      </c>
      <c r="J72" s="5" t="inlineStr">
        <is>
          <t>Yes</t>
        </is>
      </c>
      <c r="K72" s="5" t="inlineStr">
        <is>
          <t>No</t>
        </is>
      </c>
      <c r="L72" s="5" t="inlineStr">
        <is>
          <t>Text file</t>
        </is>
      </c>
      <c r="M72" s="5" t="inlineStr">
        <is>
          <t>Public</t>
        </is>
      </c>
      <c r="N72" s="5" t="inlineStr">
        <is>
          <t/>
        </is>
      </c>
      <c r="O72" s="5" t="inlineStr">
        <is>
          <t>Both</t>
        </is>
      </c>
    </row>
    <row r="73">
      <c r="A73" s="9" t="inlineStr">
        <is>
          <t>**/*.jar</t>
        </is>
      </c>
      <c r="B73" s="5" t="inlineStr">
        <is>
          <t>No</t>
        </is>
      </c>
      <c r="C73" s="5" t="inlineStr">
        <is>
          <t>Yes</t>
        </is>
      </c>
      <c r="D73" s="5" t="inlineStr">
        <is>
          <t>No</t>
        </is>
      </c>
      <c r="E73" s="5" t="inlineStr">
        <is>
          <t>No</t>
        </is>
      </c>
      <c r="F73" s="5" t="inlineStr">
        <is>
          <t>No</t>
        </is>
      </c>
      <c r="G73" s="5" t="inlineStr">
        <is>
          <t>No</t>
        </is>
      </c>
      <c r="H73" s="5" t="inlineStr">
        <is>
          <t>No</t>
        </is>
      </c>
      <c r="I73" s="5" t="inlineStr">
        <is>
          <t>All</t>
        </is>
      </c>
      <c r="J73" s="5" t="inlineStr">
        <is>
          <t>No</t>
        </is>
      </c>
      <c r="K73" s="5" t="inlineStr">
        <is>
          <t>Yes</t>
        </is>
      </c>
      <c r="L73" s="5" t="inlineStr">
        <is>
          <t>Archive - JAR/WAR/etc. file</t>
        </is>
      </c>
      <c r="M73" s="5" t="inlineStr">
        <is>
          <t>Public</t>
        </is>
      </c>
      <c r="N73" s="5" t="inlineStr">
        <is>
          <t/>
        </is>
      </c>
      <c r="O73" s="5" t="inlineStr">
        <is>
          <t>Both</t>
        </is>
      </c>
    </row>
    <row r="74">
      <c r="A74" s="9" t="inlineStr">
        <is>
          <t>**/*.java</t>
        </is>
      </c>
      <c r="B74" s="5" t="inlineStr">
        <is>
          <t>Yes</t>
        </is>
      </c>
      <c r="C74" s="5" t="inlineStr">
        <is>
          <t>Yes</t>
        </is>
      </c>
      <c r="D74" s="5" t="inlineStr">
        <is>
          <t>Yes</t>
        </is>
      </c>
      <c r="E74" s="5" t="inlineStr">
        <is>
          <t>Yes</t>
        </is>
      </c>
      <c r="F74" s="5" t="inlineStr">
        <is>
          <t>Yes</t>
        </is>
      </c>
      <c r="G74" s="5" t="inlineStr">
        <is>
          <t>No</t>
        </is>
      </c>
      <c r="H74" s="5" t="inlineStr">
        <is>
          <t>No</t>
        </is>
      </c>
      <c r="I74" s="5" t="inlineStr">
        <is>
          <t>No</t>
        </is>
      </c>
      <c r="J74" s="5" t="inlineStr">
        <is>
          <t>Yes</t>
        </is>
      </c>
      <c r="K74" s="5" t="inlineStr">
        <is>
          <t>No</t>
        </is>
      </c>
      <c r="L74" s="5" t="inlineStr">
        <is>
          <t>Text - Java source</t>
        </is>
      </c>
      <c r="M74" s="5" t="inlineStr">
        <is>
          <t>Public</t>
        </is>
      </c>
      <c r="N74" s="5" t="inlineStr">
        <is>
          <t/>
        </is>
      </c>
      <c r="O74" s="5" t="inlineStr">
        <is>
          <t>Both</t>
        </is>
      </c>
    </row>
    <row r="75">
      <c r="A75" s="9" t="inlineStr">
        <is>
          <t>**/*.jpg</t>
        </is>
      </c>
      <c r="B75" s="5" t="inlineStr">
        <is>
          <t>No</t>
        </is>
      </c>
      <c r="C75" s="5" t="inlineStr">
        <is>
          <t>Yes</t>
        </is>
      </c>
      <c r="D75" s="5" t="inlineStr">
        <is>
          <t>No</t>
        </is>
      </c>
      <c r="E75" s="5" t="inlineStr">
        <is>
          <t>No</t>
        </is>
      </c>
      <c r="F75" s="5" t="inlineStr">
        <is>
          <t>No</t>
        </is>
      </c>
      <c r="G75" s="5" t="inlineStr">
        <is>
          <t>No</t>
        </is>
      </c>
      <c r="H75" s="5" t="inlineStr">
        <is>
          <t>No</t>
        </is>
      </c>
      <c r="I75" s="5" t="inlineStr">
        <is>
          <t>No</t>
        </is>
      </c>
      <c r="J75" s="5" t="inlineStr">
        <is>
          <t>No</t>
        </is>
      </c>
      <c r="K75" s="5" t="inlineStr">
        <is>
          <t>No</t>
        </is>
      </c>
      <c r="L75" s="5" t="inlineStr">
        <is>
          <t>Binary file</t>
        </is>
      </c>
      <c r="M75" s="5" t="inlineStr">
        <is>
          <t>Public</t>
        </is>
      </c>
      <c r="N75" s="5" t="inlineStr">
        <is>
          <t/>
        </is>
      </c>
      <c r="O75" s="5" t="inlineStr">
        <is>
          <t>Both</t>
        </is>
      </c>
    </row>
    <row r="76">
      <c r="A76" s="9" t="inlineStr">
        <is>
          <t>**/*.js</t>
        </is>
      </c>
      <c r="B76" s="5" t="inlineStr">
        <is>
          <t>Yes</t>
        </is>
      </c>
      <c r="C76" s="5" t="inlineStr">
        <is>
          <t>Yes</t>
        </is>
      </c>
      <c r="D76" s="5" t="inlineStr">
        <is>
          <t>Yes</t>
        </is>
      </c>
      <c r="E76" s="5" t="inlineStr">
        <is>
          <t>No</t>
        </is>
      </c>
      <c r="F76" s="5" t="inlineStr">
        <is>
          <t>No</t>
        </is>
      </c>
      <c r="G76" s="5" t="inlineStr">
        <is>
          <t>No</t>
        </is>
      </c>
      <c r="H76" s="5" t="inlineStr">
        <is>
          <t>No</t>
        </is>
      </c>
      <c r="I76" s="5" t="inlineStr">
        <is>
          <t>No</t>
        </is>
      </c>
      <c r="J76" s="5" t="inlineStr">
        <is>
          <t>Yes</t>
        </is>
      </c>
      <c r="K76" s="5" t="inlineStr">
        <is>
          <t>No</t>
        </is>
      </c>
      <c r="L76" s="5" t="inlineStr">
        <is>
          <t>Text file</t>
        </is>
      </c>
      <c r="M76" s="5" t="inlineStr">
        <is>
          <t>Public</t>
        </is>
      </c>
      <c r="N76" s="5" t="inlineStr">
        <is>
          <t/>
        </is>
      </c>
      <c r="O76" s="5" t="inlineStr">
        <is>
          <t>Both</t>
        </is>
      </c>
    </row>
    <row r="77">
      <c r="A77" s="9" t="inlineStr">
        <is>
          <t>**/*.jsp</t>
        </is>
      </c>
      <c r="B77" s="5" t="inlineStr">
        <is>
          <t>Yes</t>
        </is>
      </c>
      <c r="C77" s="5" t="inlineStr">
        <is>
          <t>Yes</t>
        </is>
      </c>
      <c r="D77" s="5" t="inlineStr">
        <is>
          <t>Yes</t>
        </is>
      </c>
      <c r="E77" s="5" t="inlineStr">
        <is>
          <t>Yes</t>
        </is>
      </c>
      <c r="F77" s="5" t="inlineStr">
        <is>
          <t>No</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9" t="inlineStr">
        <is>
          <t>**/*.jws</t>
        </is>
      </c>
      <c r="B78" s="5" t="inlineStr">
        <is>
          <t>Yes</t>
        </is>
      </c>
      <c r="C78" s="5" t="inlineStr">
        <is>
          <t>Yes</t>
        </is>
      </c>
      <c r="D78" s="5" t="inlineStr">
        <is>
          <t>Yes</t>
        </is>
      </c>
      <c r="E78" s="5" t="inlineStr">
        <is>
          <t>Yes</t>
        </is>
      </c>
      <c r="F78" s="5" t="inlineStr">
        <is>
          <t>No</t>
        </is>
      </c>
      <c r="G78" s="5" t="inlineStr">
        <is>
          <t>No</t>
        </is>
      </c>
      <c r="H78" s="5" t="inlineStr">
        <is>
          <t>No</t>
        </is>
      </c>
      <c r="I78" s="5" t="inlineStr">
        <is>
          <t>No</t>
        </is>
      </c>
      <c r="J78" s="5" t="inlineStr">
        <is>
          <t>Yes</t>
        </is>
      </c>
      <c r="K78" s="5" t="inlineStr">
        <is>
          <t>No</t>
        </is>
      </c>
      <c r="L78" s="5" t="inlineStr">
        <is>
          <t>Text - Java source</t>
        </is>
      </c>
      <c r="M78" s="5" t="inlineStr">
        <is>
          <t>Public</t>
        </is>
      </c>
      <c r="N78" s="5" t="inlineStr">
        <is>
          <t/>
        </is>
      </c>
      <c r="O78" s="5" t="inlineStr">
        <is>
          <t>Both</t>
        </is>
      </c>
    </row>
    <row r="79">
      <c r="A79" s="9" t="inlineStr">
        <is>
          <t>**/*.l</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9" t="inlineStr">
        <is>
          <t>**/*legal*</t>
        </is>
      </c>
      <c r="B80" s="5" t="inlineStr">
        <is>
          <t>Yes</t>
        </is>
      </c>
      <c r="C80" s="5" t="inlineStr">
        <is>
          <t>Yes</t>
        </is>
      </c>
      <c r="D80" s="5" t="inlineStr">
        <is>
          <t>Yes</t>
        </is>
      </c>
      <c r="E80" s="5" t="inlineStr">
        <is>
          <t>No</t>
        </is>
      </c>
      <c r="F80" s="5" t="inlineStr">
        <is>
          <t>No</t>
        </is>
      </c>
      <c r="G80" s="5" t="inlineStr">
        <is>
          <t>No</t>
        </is>
      </c>
      <c r="H80" s="5" t="inlineStr">
        <is>
          <t>No</t>
        </is>
      </c>
      <c r="I80" s="5" t="inlineStr">
        <is>
          <t>No</t>
        </is>
      </c>
      <c r="J80" s="5" t="inlineStr">
        <is>
          <t>Yes</t>
        </is>
      </c>
      <c r="K80" s="5" t="inlineStr">
        <is>
          <t>Yes</t>
        </is>
      </c>
      <c r="L80" s="5" t="inlineStr">
        <is>
          <t>Text file</t>
        </is>
      </c>
      <c r="M80" s="5" t="inlineStr">
        <is>
          <t>Public</t>
        </is>
      </c>
      <c r="N80" s="5" t="inlineStr">
        <is>
          <t/>
        </is>
      </c>
      <c r="O80" s="5" t="inlineStr">
        <is>
          <t>Both</t>
        </is>
      </c>
    </row>
    <row r="81">
      <c r="A81" s="9" t="inlineStr">
        <is>
          <t>**/*.lib</t>
        </is>
      </c>
      <c r="B81" s="5" t="inlineStr">
        <is>
          <t>No</t>
        </is>
      </c>
      <c r="C81" s="5" t="inlineStr">
        <is>
          <t>Yes</t>
        </is>
      </c>
      <c r="D81" s="5" t="inlineStr">
        <is>
          <t>No</t>
        </is>
      </c>
      <c r="E81" s="5" t="inlineStr">
        <is>
          <t>No</t>
        </is>
      </c>
      <c r="F81" s="5" t="inlineStr">
        <is>
          <t>No</t>
        </is>
      </c>
      <c r="G81" s="5" t="inlineStr">
        <is>
          <t>No</t>
        </is>
      </c>
      <c r="H81" s="5" t="inlineStr">
        <is>
          <t>No</t>
        </is>
      </c>
      <c r="I81" s="5" t="inlineStr">
        <is>
          <t>No</t>
        </is>
      </c>
      <c r="J81" s="5" t="inlineStr">
        <is>
          <t>No</t>
        </is>
      </c>
      <c r="K81" s="5" t="inlineStr">
        <is>
          <t>No</t>
        </is>
      </c>
      <c r="L81" s="5" t="inlineStr">
        <is>
          <t>Binary file</t>
        </is>
      </c>
      <c r="M81" s="5" t="inlineStr">
        <is>
          <t>Public</t>
        </is>
      </c>
      <c r="N81" s="5" t="inlineStr">
        <is>
          <t/>
        </is>
      </c>
      <c r="O81" s="5" t="inlineStr">
        <is>
          <t>Both</t>
        </is>
      </c>
    </row>
    <row r="82">
      <c r="A82" s="9" t="inlineStr">
        <is>
          <t>**/lib*.a</t>
        </is>
      </c>
      <c r="B82" s="5" t="inlineStr">
        <is>
          <t>No</t>
        </is>
      </c>
      <c r="C82" s="5" t="inlineStr">
        <is>
          <t>Yes</t>
        </is>
      </c>
      <c r="D82" s="5" t="inlineStr">
        <is>
          <t>No</t>
        </is>
      </c>
      <c r="E82" s="5" t="inlineStr">
        <is>
          <t>No</t>
        </is>
      </c>
      <c r="F82" s="5" t="inlineStr">
        <is>
          <t>No</t>
        </is>
      </c>
      <c r="G82" s="5" t="inlineStr">
        <is>
          <t>No</t>
        </is>
      </c>
      <c r="H82" s="5" t="inlineStr">
        <is>
          <t>No</t>
        </is>
      </c>
      <c r="I82" s="5" t="inlineStr">
        <is>
          <t>All</t>
        </is>
      </c>
      <c r="J82" s="5" t="inlineStr">
        <is>
          <t>No</t>
        </is>
      </c>
      <c r="K82" s="5" t="inlineStr">
        <is>
          <t>Yes</t>
        </is>
      </c>
      <c r="L82" s="5" t="inlineStr">
        <is>
          <t>Archive - AR (.a) file</t>
        </is>
      </c>
      <c r="M82" s="5" t="inlineStr">
        <is>
          <t>Public</t>
        </is>
      </c>
      <c r="N82" s="5" t="inlineStr">
        <is>
          <t/>
        </is>
      </c>
      <c r="O82" s="5" t="inlineStr">
        <is>
          <t>Both</t>
        </is>
      </c>
    </row>
    <row r="83">
      <c r="A83" s="9" t="inlineStr">
        <is>
          <t>**/lib*.so.*</t>
        </is>
      </c>
      <c r="B83" s="5" t="inlineStr">
        <is>
          <t>No</t>
        </is>
      </c>
      <c r="C83" s="5" t="inlineStr">
        <is>
          <t>Yes</t>
        </is>
      </c>
      <c r="D83" s="5" t="inlineStr">
        <is>
          <t>No</t>
        </is>
      </c>
      <c r="E83" s="5" t="inlineStr">
        <is>
          <t>No</t>
        </is>
      </c>
      <c r="F83" s="5" t="inlineStr">
        <is>
          <t>No</t>
        </is>
      </c>
      <c r="G83" s="5" t="inlineStr">
        <is>
          <t>Yes</t>
        </is>
      </c>
      <c r="H83" s="5" t="inlineStr">
        <is>
          <t>No</t>
        </is>
      </c>
      <c r="I83" s="5" t="inlineStr">
        <is>
          <t>No</t>
        </is>
      </c>
      <c r="J83" s="5" t="inlineStr">
        <is>
          <t>No</t>
        </is>
      </c>
      <c r="K83" s="5" t="inlineStr">
        <is>
          <t>Yes</t>
        </is>
      </c>
      <c r="L83" s="5" t="inlineStr">
        <is>
          <t>Binary - Linux ELF executable/library</t>
        </is>
      </c>
      <c r="M83" s="5" t="inlineStr">
        <is>
          <t>Public</t>
        </is>
      </c>
      <c r="N83" s="5" t="inlineStr">
        <is>
          <t/>
        </is>
      </c>
      <c r="O83" s="5" t="inlineStr">
        <is>
          <t>Both</t>
        </is>
      </c>
    </row>
    <row r="84">
      <c r="A84" s="9" t="inlineStr">
        <is>
          <t>**/*licen*</t>
        </is>
      </c>
      <c r="B84" s="5" t="inlineStr">
        <is>
          <t>Yes</t>
        </is>
      </c>
      <c r="C84" s="5" t="inlineStr">
        <is>
          <t>Yes</t>
        </is>
      </c>
      <c r="D84" s="5" t="inlineStr">
        <is>
          <t>Yes</t>
        </is>
      </c>
      <c r="E84" s="5" t="inlineStr">
        <is>
          <t>No</t>
        </is>
      </c>
      <c r="F84" s="5" t="inlineStr">
        <is>
          <t>No</t>
        </is>
      </c>
      <c r="G84" s="5" t="inlineStr">
        <is>
          <t>No</t>
        </is>
      </c>
      <c r="H84" s="5" t="inlineStr">
        <is>
          <t>No</t>
        </is>
      </c>
      <c r="I84" s="5" t="inlineStr">
        <is>
          <t>No</t>
        </is>
      </c>
      <c r="J84" s="5" t="inlineStr">
        <is>
          <t>Yes</t>
        </is>
      </c>
      <c r="K84" s="5" t="inlineStr">
        <is>
          <t>Yes</t>
        </is>
      </c>
      <c r="L84" s="5" t="inlineStr">
        <is>
          <t>Text file</t>
        </is>
      </c>
      <c r="M84" s="5" t="inlineStr">
        <is>
          <t>Public</t>
        </is>
      </c>
      <c r="N84" s="5" t="inlineStr">
        <is>
          <t/>
        </is>
      </c>
      <c r="O84" s="5" t="inlineStr">
        <is>
          <t>Both</t>
        </is>
      </c>
    </row>
    <row r="85">
      <c r="A85" s="9" t="inlineStr">
        <is>
          <t>**/*.lisp</t>
        </is>
      </c>
      <c r="B85" s="5" t="inlineStr">
        <is>
          <t>Yes</t>
        </is>
      </c>
      <c r="C85" s="5" t="inlineStr">
        <is>
          <t>Yes</t>
        </is>
      </c>
      <c r="D85" s="5" t="inlineStr">
        <is>
          <t>Yes</t>
        </is>
      </c>
      <c r="E85" s="5" t="inlineStr">
        <is>
          <t>No</t>
        </is>
      </c>
      <c r="F85" s="5" t="inlineStr">
        <is>
          <t>No</t>
        </is>
      </c>
      <c r="G85" s="5" t="inlineStr">
        <is>
          <t>No</t>
        </is>
      </c>
      <c r="H85" s="5" t="inlineStr">
        <is>
          <t>No</t>
        </is>
      </c>
      <c r="I85" s="5" t="inlineStr">
        <is>
          <t>No</t>
        </is>
      </c>
      <c r="J85" s="5" t="inlineStr">
        <is>
          <t>Yes</t>
        </is>
      </c>
      <c r="K85" s="5" t="inlineStr">
        <is>
          <t>No</t>
        </is>
      </c>
      <c r="L85" s="5" t="inlineStr">
        <is>
          <t>Text file</t>
        </is>
      </c>
      <c r="M85" s="5" t="inlineStr">
        <is>
          <t>Public</t>
        </is>
      </c>
      <c r="N85" s="5" t="inlineStr">
        <is>
          <t/>
        </is>
      </c>
      <c r="O85" s="5" t="inlineStr">
        <is>
          <t>Both</t>
        </is>
      </c>
    </row>
    <row r="86">
      <c r="A86" s="9" t="inlineStr">
        <is>
          <t>**/*.lsp</t>
        </is>
      </c>
      <c r="B86" s="5" t="inlineStr">
        <is>
          <t>Yes</t>
        </is>
      </c>
      <c r="C86" s="5" t="inlineStr">
        <is>
          <t>Yes</t>
        </is>
      </c>
      <c r="D86" s="5" t="inlineStr">
        <is>
          <t>Yes</t>
        </is>
      </c>
      <c r="E86" s="5" t="inlineStr">
        <is>
          <t>No</t>
        </is>
      </c>
      <c r="F86" s="5" t="inlineStr">
        <is>
          <t>No</t>
        </is>
      </c>
      <c r="G86" s="5" t="inlineStr">
        <is>
          <t>No</t>
        </is>
      </c>
      <c r="H86" s="5" t="inlineStr">
        <is>
          <t>No</t>
        </is>
      </c>
      <c r="I86" s="5" t="inlineStr">
        <is>
          <t>No</t>
        </is>
      </c>
      <c r="J86" s="5" t="inlineStr">
        <is>
          <t>Yes</t>
        </is>
      </c>
      <c r="K86" s="5" t="inlineStr">
        <is>
          <t>No</t>
        </is>
      </c>
      <c r="L86" s="5" t="inlineStr">
        <is>
          <t>Text file</t>
        </is>
      </c>
      <c r="M86" s="5" t="inlineStr">
        <is>
          <t>Public</t>
        </is>
      </c>
      <c r="N86" s="5" t="inlineStr">
        <is>
          <t/>
        </is>
      </c>
      <c r="O86" s="5" t="inlineStr">
        <is>
          <t>Both</t>
        </is>
      </c>
    </row>
    <row r="87">
      <c r="A87" s="9" t="inlineStr">
        <is>
          <t>**/*.lua</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No</t>
        </is>
      </c>
      <c r="L87" s="5" t="inlineStr">
        <is>
          <t>Text file</t>
        </is>
      </c>
      <c r="M87" s="5" t="inlineStr">
        <is>
          <t>Public</t>
        </is>
      </c>
      <c r="N87" s="5" t="inlineStr">
        <is>
          <t/>
        </is>
      </c>
      <c r="O87" s="5" t="inlineStr">
        <is>
          <t>Both</t>
        </is>
      </c>
    </row>
    <row r="88">
      <c r="A88" s="9" t="inlineStr">
        <is>
          <t>**/*.lzma</t>
        </is>
      </c>
      <c r="B88" s="5" t="inlineStr">
        <is>
          <t>No</t>
        </is>
      </c>
      <c r="C88" s="5" t="inlineStr">
        <is>
          <t>Yes</t>
        </is>
      </c>
      <c r="D88" s="5" t="inlineStr">
        <is>
          <t>No</t>
        </is>
      </c>
      <c r="E88" s="5" t="inlineStr">
        <is>
          <t>No</t>
        </is>
      </c>
      <c r="F88" s="5" t="inlineStr">
        <is>
          <t>No</t>
        </is>
      </c>
      <c r="G88" s="5" t="inlineStr">
        <is>
          <t>No</t>
        </is>
      </c>
      <c r="H88" s="5" t="inlineStr">
        <is>
          <t>Yes</t>
        </is>
      </c>
      <c r="I88" s="5" t="inlineStr">
        <is>
          <t>No</t>
        </is>
      </c>
      <c r="J88" s="5" t="inlineStr">
        <is>
          <t>No</t>
        </is>
      </c>
      <c r="K88" s="5" t="inlineStr">
        <is>
          <t>Yes</t>
        </is>
      </c>
      <c r="L88" s="5" t="inlineStr">
        <is>
          <t>Compressed - LZMA file</t>
        </is>
      </c>
      <c r="M88" s="5" t="inlineStr">
        <is>
          <t>Public</t>
        </is>
      </c>
      <c r="N88" s="5" t="inlineStr">
        <is>
          <t/>
        </is>
      </c>
      <c r="O88" s="5" t="inlineStr">
        <is>
          <t>Both</t>
        </is>
      </c>
    </row>
    <row r="89">
      <c r="A89" s="9" t="inlineStr">
        <is>
          <t>**/*.m</t>
        </is>
      </c>
      <c r="B89" s="5" t="inlineStr">
        <is>
          <t>Yes</t>
        </is>
      </c>
      <c r="C89" s="5" t="inlineStr">
        <is>
          <t>Yes</t>
        </is>
      </c>
      <c r="D89" s="5" t="inlineStr">
        <is>
          <t>Yes</t>
        </is>
      </c>
      <c r="E89" s="5" t="inlineStr">
        <is>
          <t>Yes</t>
        </is>
      </c>
      <c r="F89" s="5" t="inlineStr">
        <is>
          <t>No</t>
        </is>
      </c>
      <c r="G89" s="5" t="inlineStr">
        <is>
          <t>No</t>
        </is>
      </c>
      <c r="H89" s="5" t="inlineStr">
        <is>
          <t>No</t>
        </is>
      </c>
      <c r="I89" s="5" t="inlineStr">
        <is>
          <t>No</t>
        </is>
      </c>
      <c r="J89" s="5" t="inlineStr">
        <is>
          <t>Yes</t>
        </is>
      </c>
      <c r="K89" s="5" t="inlineStr">
        <is>
          <t>No</t>
        </is>
      </c>
      <c r="L89" s="5" t="inlineStr">
        <is>
          <t>Text - C/C++/C# source</t>
        </is>
      </c>
      <c r="M89" s="5" t="inlineStr">
        <is>
          <t>Public</t>
        </is>
      </c>
      <c r="N89" s="5" t="inlineStr">
        <is>
          <t/>
        </is>
      </c>
      <c r="O89" s="5" t="inlineStr">
        <is>
          <t>Both</t>
        </is>
      </c>
    </row>
    <row r="90">
      <c r="A90" s="9" t="inlineStr">
        <is>
          <t>**/*.m4</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9" t="inlineStr">
        <is>
          <t>**/*.mak</t>
        </is>
      </c>
      <c r="B91" s="5" t="inlineStr">
        <is>
          <t>No</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9" t="inlineStr">
        <is>
          <t>**/*.mm</t>
        </is>
      </c>
      <c r="B92" s="5" t="inlineStr">
        <is>
          <t>Yes</t>
        </is>
      </c>
      <c r="C92" s="5" t="inlineStr">
        <is>
          <t>Yes</t>
        </is>
      </c>
      <c r="D92" s="5" t="inlineStr">
        <is>
          <t>Yes</t>
        </is>
      </c>
      <c r="E92" s="5" t="inlineStr">
        <is>
          <t>Yes</t>
        </is>
      </c>
      <c r="F92" s="5" t="inlineStr">
        <is>
          <t>No</t>
        </is>
      </c>
      <c r="G92" s="5" t="inlineStr">
        <is>
          <t>No</t>
        </is>
      </c>
      <c r="H92" s="5" t="inlineStr">
        <is>
          <t>No</t>
        </is>
      </c>
      <c r="I92" s="5" t="inlineStr">
        <is>
          <t>No</t>
        </is>
      </c>
      <c r="J92" s="5" t="inlineStr">
        <is>
          <t>Yes</t>
        </is>
      </c>
      <c r="K92" s="5" t="inlineStr">
        <is>
          <t>No</t>
        </is>
      </c>
      <c r="L92" s="5" t="inlineStr">
        <is>
          <t>Text - C/C++/C# source</t>
        </is>
      </c>
      <c r="M92" s="5" t="inlineStr">
        <is>
          <t>Public</t>
        </is>
      </c>
      <c r="N92" s="5" t="inlineStr">
        <is>
          <t/>
        </is>
      </c>
      <c r="O92" s="5" t="inlineStr">
        <is>
          <t>Both</t>
        </is>
      </c>
    </row>
    <row r="93">
      <c r="A93" s="9" t="inlineStr">
        <is>
          <t>**/*.o</t>
        </is>
      </c>
      <c r="B93" s="5" t="inlineStr">
        <is>
          <t>No</t>
        </is>
      </c>
      <c r="C93" s="5" t="inlineStr">
        <is>
          <t>Yes</t>
        </is>
      </c>
      <c r="D93" s="5" t="inlineStr">
        <is>
          <t>No</t>
        </is>
      </c>
      <c r="E93" s="5" t="inlineStr">
        <is>
          <t>No</t>
        </is>
      </c>
      <c r="F93" s="5" t="inlineStr">
        <is>
          <t>No</t>
        </is>
      </c>
      <c r="G93" s="5" t="inlineStr">
        <is>
          <t>Yes</t>
        </is>
      </c>
      <c r="H93" s="5" t="inlineStr">
        <is>
          <t>No</t>
        </is>
      </c>
      <c r="I93" s="5" t="inlineStr">
        <is>
          <t>No</t>
        </is>
      </c>
      <c r="J93" s="5" t="inlineStr">
        <is>
          <t>No</t>
        </is>
      </c>
      <c r="K93" s="5" t="inlineStr">
        <is>
          <t>No</t>
        </is>
      </c>
      <c r="L93" s="5" t="inlineStr">
        <is>
          <t>Binary - Linux ELF executable/library</t>
        </is>
      </c>
      <c r="M93" s="5" t="inlineStr">
        <is>
          <t>Public</t>
        </is>
      </c>
      <c r="N93" s="5" t="inlineStr">
        <is>
          <t/>
        </is>
      </c>
      <c r="O93" s="5" t="inlineStr">
        <is>
          <t>Both</t>
        </is>
      </c>
    </row>
    <row r="94">
      <c r="A94" s="9" t="inlineStr">
        <is>
          <t>**/*.obj</t>
        </is>
      </c>
      <c r="B94" s="5" t="inlineStr">
        <is>
          <t>No</t>
        </is>
      </c>
      <c r="C94" s="5" t="inlineStr">
        <is>
          <t>Yes</t>
        </is>
      </c>
      <c r="D94" s="5" t="inlineStr">
        <is>
          <t>No</t>
        </is>
      </c>
      <c r="E94" s="5" t="inlineStr">
        <is>
          <t>No</t>
        </is>
      </c>
      <c r="F94" s="5" t="inlineStr">
        <is>
          <t>No</t>
        </is>
      </c>
      <c r="G94" s="5" t="inlineStr">
        <is>
          <t>No</t>
        </is>
      </c>
      <c r="H94" s="5" t="inlineStr">
        <is>
          <t>No</t>
        </is>
      </c>
      <c r="I94" s="5" t="inlineStr">
        <is>
          <t>No</t>
        </is>
      </c>
      <c r="J94" s="5" t="inlineStr">
        <is>
          <t>No</t>
        </is>
      </c>
      <c r="K94" s="5" t="inlineStr">
        <is>
          <t>No</t>
        </is>
      </c>
      <c r="L94" s="5" t="inlineStr">
        <is>
          <t>Binary file</t>
        </is>
      </c>
      <c r="M94" s="5" t="inlineStr">
        <is>
          <t>Public</t>
        </is>
      </c>
      <c r="N94" s="5" t="inlineStr">
        <is>
          <t/>
        </is>
      </c>
      <c r="O94" s="5" t="inlineStr">
        <is>
          <t>Both</t>
        </is>
      </c>
    </row>
    <row r="95">
      <c r="A95" s="9" t="inlineStr">
        <is>
          <t>**/*.pas</t>
        </is>
      </c>
      <c r="B95" s="5" t="inlineStr">
        <is>
          <t>Yes</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9" t="inlineStr">
        <is>
          <t>**/*.patch</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9" t="inlineStr">
        <is>
          <t>**/*.php</t>
        </is>
      </c>
      <c r="B97" s="5" t="inlineStr">
        <is>
          <t>Yes</t>
        </is>
      </c>
      <c r="C97" s="5" t="inlineStr">
        <is>
          <t>Yes</t>
        </is>
      </c>
      <c r="D97" s="5" t="inlineStr">
        <is>
          <t>Yes</t>
        </is>
      </c>
      <c r="E97" s="5" t="inlineStr">
        <is>
          <t>No</t>
        </is>
      </c>
      <c r="F97" s="5" t="inlineStr">
        <is>
          <t>No</t>
        </is>
      </c>
      <c r="G97" s="5" t="inlineStr">
        <is>
          <t>No</t>
        </is>
      </c>
      <c r="H97" s="5" t="inlineStr">
        <is>
          <t>No</t>
        </is>
      </c>
      <c r="I97" s="5" t="inlineStr">
        <is>
          <t>No</t>
        </is>
      </c>
      <c r="J97" s="5" t="inlineStr">
        <is>
          <t>Yes</t>
        </is>
      </c>
      <c r="K97" s="5" t="inlineStr">
        <is>
          <t>No</t>
        </is>
      </c>
      <c r="L97" s="5" t="inlineStr">
        <is>
          <t>Text file</t>
        </is>
      </c>
      <c r="M97" s="5" t="inlineStr">
        <is>
          <t>Public</t>
        </is>
      </c>
      <c r="N97" s="5" t="inlineStr">
        <is>
          <t/>
        </is>
      </c>
      <c r="O97" s="5" t="inlineStr">
        <is>
          <t>Both</t>
        </is>
      </c>
    </row>
    <row r="98">
      <c r="A98" s="9" t="inlineStr">
        <is>
          <t>**/*.php3</t>
        </is>
      </c>
      <c r="B98" s="5" t="inlineStr">
        <is>
          <t>Yes</t>
        </is>
      </c>
      <c r="C98" s="5" t="inlineStr">
        <is>
          <t>Yes</t>
        </is>
      </c>
      <c r="D98" s="5" t="inlineStr">
        <is>
          <t>Yes</t>
        </is>
      </c>
      <c r="E98" s="5" t="inlineStr">
        <is>
          <t>No</t>
        </is>
      </c>
      <c r="F98" s="5" t="inlineStr">
        <is>
          <t>No</t>
        </is>
      </c>
      <c r="G98" s="5" t="inlineStr">
        <is>
          <t>No</t>
        </is>
      </c>
      <c r="H98" s="5" t="inlineStr">
        <is>
          <t>No</t>
        </is>
      </c>
      <c r="I98" s="5" t="inlineStr">
        <is>
          <t>No</t>
        </is>
      </c>
      <c r="J98" s="5" t="inlineStr">
        <is>
          <t>Yes</t>
        </is>
      </c>
      <c r="K98" s="5" t="inlineStr">
        <is>
          <t>No</t>
        </is>
      </c>
      <c r="L98" s="5" t="inlineStr">
        <is>
          <t>Text file</t>
        </is>
      </c>
      <c r="M98" s="5" t="inlineStr">
        <is>
          <t>Public</t>
        </is>
      </c>
      <c r="N98" s="5" t="inlineStr">
        <is>
          <t/>
        </is>
      </c>
      <c r="O98" s="5" t="inlineStr">
        <is>
          <t>Both</t>
        </is>
      </c>
    </row>
    <row r="99">
      <c r="A99" s="9" t="inlineStr">
        <is>
          <t>**/*.php4</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9" t="inlineStr">
        <is>
          <t>**/*.pl</t>
        </is>
      </c>
      <c r="B100" s="5" t="inlineStr">
        <is>
          <t>Yes</t>
        </is>
      </c>
      <c r="C100" s="5" t="inlineStr">
        <is>
          <t>Yes</t>
        </is>
      </c>
      <c r="D100" s="5" t="inlineStr">
        <is>
          <t>Yes</t>
        </is>
      </c>
      <c r="E100" s="5" t="inlineStr">
        <is>
          <t>No</t>
        </is>
      </c>
      <c r="F100" s="5" t="inlineStr">
        <is>
          <t>No</t>
        </is>
      </c>
      <c r="G100" s="5" t="inlineStr">
        <is>
          <t>No</t>
        </is>
      </c>
      <c r="H100" s="5" t="inlineStr">
        <is>
          <t>No</t>
        </is>
      </c>
      <c r="I100" s="5" t="inlineStr">
        <is>
          <t>No</t>
        </is>
      </c>
      <c r="J100" s="5" t="inlineStr">
        <is>
          <t>Yes</t>
        </is>
      </c>
      <c r="K100" s="5" t="inlineStr">
        <is>
          <t>No</t>
        </is>
      </c>
      <c r="L100" s="5" t="inlineStr">
        <is>
          <t>Text file</t>
        </is>
      </c>
      <c r="M100" s="5" t="inlineStr">
        <is>
          <t>Public</t>
        </is>
      </c>
      <c r="N100" s="5" t="inlineStr">
        <is>
          <t/>
        </is>
      </c>
      <c r="O100" s="5" t="inlineStr">
        <is>
          <t>Both</t>
        </is>
      </c>
    </row>
    <row r="101">
      <c r="A101" s="9" t="inlineStr">
        <is>
          <t>**/*.pm</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9" t="inlineStr">
        <is>
          <t>**/*.png</t>
        </is>
      </c>
      <c r="B102" s="5" t="inlineStr">
        <is>
          <t>No</t>
        </is>
      </c>
      <c r="C102" s="5" t="inlineStr">
        <is>
          <t>Yes</t>
        </is>
      </c>
      <c r="D102" s="5" t="inlineStr">
        <is>
          <t>No</t>
        </is>
      </c>
      <c r="E102" s="5" t="inlineStr">
        <is>
          <t>No</t>
        </is>
      </c>
      <c r="F102" s="5" t="inlineStr">
        <is>
          <t>No</t>
        </is>
      </c>
      <c r="G102" s="5" t="inlineStr">
        <is>
          <t>No</t>
        </is>
      </c>
      <c r="H102" s="5" t="inlineStr">
        <is>
          <t>No</t>
        </is>
      </c>
      <c r="I102" s="5" t="inlineStr">
        <is>
          <t>No</t>
        </is>
      </c>
      <c r="J102" s="5" t="inlineStr">
        <is>
          <t>No</t>
        </is>
      </c>
      <c r="K102" s="5" t="inlineStr">
        <is>
          <t>No</t>
        </is>
      </c>
      <c r="L102" s="5" t="inlineStr">
        <is>
          <t>Binary file</t>
        </is>
      </c>
      <c r="M102" s="5" t="inlineStr">
        <is>
          <t>Public</t>
        </is>
      </c>
      <c r="N102" s="5" t="inlineStr">
        <is>
          <t/>
        </is>
      </c>
      <c r="O102" s="5" t="inlineStr">
        <is>
          <t>Both</t>
        </is>
      </c>
    </row>
    <row r="103">
      <c r="A103" s="9" t="inlineStr">
        <is>
          <t>**/*.py</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9" t="inlineStr">
        <is>
          <t>**/*.R</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9" t="inlineStr">
        <is>
          <t>**/*.rar</t>
        </is>
      </c>
      <c r="B105" s="5" t="inlineStr">
        <is>
          <t>No</t>
        </is>
      </c>
      <c r="C105" s="5" t="inlineStr">
        <is>
          <t>Yes</t>
        </is>
      </c>
      <c r="D105" s="5" t="inlineStr">
        <is>
          <t>No</t>
        </is>
      </c>
      <c r="E105" s="5" t="inlineStr">
        <is>
          <t>No</t>
        </is>
      </c>
      <c r="F105" s="5" t="inlineStr">
        <is>
          <t>No</t>
        </is>
      </c>
      <c r="G105" s="5" t="inlineStr">
        <is>
          <t>No</t>
        </is>
      </c>
      <c r="H105" s="5" t="inlineStr">
        <is>
          <t>No</t>
        </is>
      </c>
      <c r="I105" s="5" t="inlineStr">
        <is>
          <t>No</t>
        </is>
      </c>
      <c r="J105" s="5" t="inlineStr">
        <is>
          <t>No</t>
        </is>
      </c>
      <c r="K105" s="5" t="inlineStr">
        <is>
          <t>Yes</t>
        </is>
      </c>
      <c r="L105" s="5" t="inlineStr">
        <is>
          <t>Binary file</t>
        </is>
      </c>
      <c r="M105" s="5" t="inlineStr">
        <is>
          <t>Public</t>
        </is>
      </c>
      <c r="N105" s="5" t="inlineStr">
        <is>
          <t/>
        </is>
      </c>
      <c r="O105" s="5" t="inlineStr">
        <is>
          <t>Both</t>
        </is>
      </c>
    </row>
    <row r="106">
      <c r="A106" s="9" t="inlineStr">
        <is>
          <t>**/*.rb</t>
        </is>
      </c>
      <c r="B106" s="5" t="inlineStr">
        <is>
          <t>Yes</t>
        </is>
      </c>
      <c r="C106" s="5" t="inlineStr">
        <is>
          <t>Yes</t>
        </is>
      </c>
      <c r="D106" s="5" t="inlineStr">
        <is>
          <t>Yes</t>
        </is>
      </c>
      <c r="E106" s="5" t="inlineStr">
        <is>
          <t>No</t>
        </is>
      </c>
      <c r="F106" s="5" t="inlineStr">
        <is>
          <t>No</t>
        </is>
      </c>
      <c r="G106" s="5" t="inlineStr">
        <is>
          <t>No</t>
        </is>
      </c>
      <c r="H106" s="5" t="inlineStr">
        <is>
          <t>No</t>
        </is>
      </c>
      <c r="I106" s="5" t="inlineStr">
        <is>
          <t>No</t>
        </is>
      </c>
      <c r="J106" s="5" t="inlineStr">
        <is>
          <t>Yes</t>
        </is>
      </c>
      <c r="K106" s="5" t="inlineStr">
        <is>
          <t>No</t>
        </is>
      </c>
      <c r="L106" s="5" t="inlineStr">
        <is>
          <t>Text file</t>
        </is>
      </c>
      <c r="M106" s="5" t="inlineStr">
        <is>
          <t>Public</t>
        </is>
      </c>
      <c r="N106" s="5" t="inlineStr">
        <is>
          <t/>
        </is>
      </c>
      <c r="O106" s="5" t="inlineStr">
        <is>
          <t>Both</t>
        </is>
      </c>
    </row>
    <row r="107">
      <c r="A107" s="9" t="inlineStr">
        <is>
          <t>**/*.rc</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9" t="inlineStr">
        <is>
          <t>**/*readme*</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Yes</t>
        </is>
      </c>
      <c r="L108" s="5" t="inlineStr">
        <is>
          <t>Text file</t>
        </is>
      </c>
      <c r="M108" s="5" t="inlineStr">
        <is>
          <t>Public</t>
        </is>
      </c>
      <c r="N108" s="5" t="inlineStr">
        <is>
          <t/>
        </is>
      </c>
      <c r="O108" s="5" t="inlineStr">
        <is>
          <t>Both</t>
        </is>
      </c>
    </row>
    <row r="109">
      <c r="A109" s="9" t="inlineStr">
        <is>
          <t>**/*.repo</t>
        </is>
      </c>
      <c r="B109" s="5" t="inlineStr">
        <is>
          <t>No</t>
        </is>
      </c>
      <c r="C109" s="5" t="inlineStr">
        <is>
          <t>No</t>
        </is>
      </c>
      <c r="D109" s="5" t="inlineStr">
        <is>
          <t>No</t>
        </is>
      </c>
      <c r="E109" s="5" t="inlineStr">
        <is>
          <t>No</t>
        </is>
      </c>
      <c r="F109" s="5" t="inlineStr">
        <is>
          <t>No</t>
        </is>
      </c>
      <c r="G109" s="5" t="inlineStr">
        <is>
          <t>No</t>
        </is>
      </c>
      <c r="H109" s="5" t="inlineStr">
        <is>
          <t>No</t>
        </is>
      </c>
      <c r="I109" s="5" t="inlineStr">
        <is>
          <t>No</t>
        </is>
      </c>
      <c r="J109" s="5" t="inlineStr">
        <is>
          <t>No</t>
        </is>
      </c>
      <c r="K109" s="5" t="inlineStr">
        <is>
          <t>No</t>
        </is>
      </c>
      <c r="L109" s="5" t="inlineStr">
        <is>
          <t>Ignored file or directory</t>
        </is>
      </c>
      <c r="M109" s="5" t="inlineStr">
        <is>
          <t>Public</t>
        </is>
      </c>
      <c r="N109" s="5" t="inlineStr">
        <is>
          <t/>
        </is>
      </c>
      <c r="O109" s="5" t="inlineStr">
        <is>
          <t>Both</t>
        </is>
      </c>
    </row>
    <row r="110">
      <c r="A110" s="9" t="inlineStr">
        <is>
          <t>**/*.rexx</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9" t="inlineStr">
        <is>
          <t>**/*.s</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9" t="inlineStr">
        <is>
          <t>**/*.sar</t>
        </is>
      </c>
      <c r="B112" s="5" t="inlineStr">
        <is>
          <t>No</t>
        </is>
      </c>
      <c r="C112" s="5" t="inlineStr">
        <is>
          <t>Yes</t>
        </is>
      </c>
      <c r="D112" s="5" t="inlineStr">
        <is>
          <t>No</t>
        </is>
      </c>
      <c r="E112" s="5" t="inlineStr">
        <is>
          <t>No</t>
        </is>
      </c>
      <c r="F112" s="5" t="inlineStr">
        <is>
          <t>No</t>
        </is>
      </c>
      <c r="G112" s="5" t="inlineStr">
        <is>
          <t>No</t>
        </is>
      </c>
      <c r="H112" s="5" t="inlineStr">
        <is>
          <t>No</t>
        </is>
      </c>
      <c r="I112" s="5" t="inlineStr">
        <is>
          <t>All</t>
        </is>
      </c>
      <c r="J112" s="5" t="inlineStr">
        <is>
          <t>No</t>
        </is>
      </c>
      <c r="K112" s="5" t="inlineStr">
        <is>
          <t>Yes</t>
        </is>
      </c>
      <c r="L112" s="5" t="inlineStr">
        <is>
          <t>Archive - JAR/WAR/etc. file</t>
        </is>
      </c>
      <c r="M112" s="5" t="inlineStr">
        <is>
          <t>Public</t>
        </is>
      </c>
      <c r="N112" s="5" t="inlineStr">
        <is>
          <t/>
        </is>
      </c>
      <c r="O112" s="5" t="inlineStr">
        <is>
          <t>Both</t>
        </is>
      </c>
    </row>
    <row r="113">
      <c r="A113" s="9" t="inlineStr">
        <is>
          <t>**/*.scala</t>
        </is>
      </c>
      <c r="B113" s="5" t="inlineStr">
        <is>
          <t>Yes</t>
        </is>
      </c>
      <c r="C113" s="5" t="inlineStr">
        <is>
          <t>Yes</t>
        </is>
      </c>
      <c r="D113" s="5" t="inlineStr">
        <is>
          <t>Yes</t>
        </is>
      </c>
      <c r="E113" s="5" t="inlineStr">
        <is>
          <t>No</t>
        </is>
      </c>
      <c r="F113" s="5" t="inlineStr">
        <is>
          <t>No</t>
        </is>
      </c>
      <c r="G113" s="5" t="inlineStr">
        <is>
          <t>No</t>
        </is>
      </c>
      <c r="H113" s="5" t="inlineStr">
        <is>
          <t>No</t>
        </is>
      </c>
      <c r="I113" s="5" t="inlineStr">
        <is>
          <t>No</t>
        </is>
      </c>
      <c r="J113" s="5" t="inlineStr">
        <is>
          <t>Yes</t>
        </is>
      </c>
      <c r="K113" s="5" t="inlineStr">
        <is>
          <t>No</t>
        </is>
      </c>
      <c r="L113" s="5" t="inlineStr">
        <is>
          <t>Text file</t>
        </is>
      </c>
      <c r="M113" s="5" t="inlineStr">
        <is>
          <t>Public</t>
        </is>
      </c>
      <c r="N113" s="5" t="inlineStr">
        <is>
          <t/>
        </is>
      </c>
      <c r="O113" s="5" t="inlineStr">
        <is>
          <t>Both</t>
        </is>
      </c>
    </row>
    <row r="114">
      <c r="A114" s="9" t="inlineStr">
        <is>
          <t>**/*.scm</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9" t="inlineStr">
        <is>
          <t>**/*.sh</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9" t="inlineStr">
        <is>
          <t>**/*.so</t>
        </is>
      </c>
      <c r="B116" s="5" t="inlineStr">
        <is>
          <t>No</t>
        </is>
      </c>
      <c r="C116" s="5" t="inlineStr">
        <is>
          <t>Yes</t>
        </is>
      </c>
      <c r="D116" s="5" t="inlineStr">
        <is>
          <t>No</t>
        </is>
      </c>
      <c r="E116" s="5" t="inlineStr">
        <is>
          <t>No</t>
        </is>
      </c>
      <c r="F116" s="5" t="inlineStr">
        <is>
          <t>No</t>
        </is>
      </c>
      <c r="G116" s="5" t="inlineStr">
        <is>
          <t>Yes</t>
        </is>
      </c>
      <c r="H116" s="5" t="inlineStr">
        <is>
          <t>No</t>
        </is>
      </c>
      <c r="I116" s="5" t="inlineStr">
        <is>
          <t>No</t>
        </is>
      </c>
      <c r="J116" s="5" t="inlineStr">
        <is>
          <t>No</t>
        </is>
      </c>
      <c r="K116" s="5" t="inlineStr">
        <is>
          <t>Yes</t>
        </is>
      </c>
      <c r="L116" s="5" t="inlineStr">
        <is>
          <t>Binary - Linux ELF executable/library</t>
        </is>
      </c>
      <c r="M116" s="5" t="inlineStr">
        <is>
          <t>Public</t>
        </is>
      </c>
      <c r="N116" s="5" t="inlineStr">
        <is>
          <t/>
        </is>
      </c>
      <c r="O116" s="5" t="inlineStr">
        <is>
          <t>Both</t>
        </is>
      </c>
    </row>
    <row r="117">
      <c r="A117" s="9" t="inlineStr">
        <is>
          <t>**/*.sqb</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9" t="inlineStr">
        <is>
          <t>**/*.sql</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9" t="inlineStr">
        <is>
          <t>**/*.svg</t>
        </is>
      </c>
      <c r="B119" s="5" t="inlineStr">
        <is>
          <t>No</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9" t="inlineStr">
        <is>
          <t>**/*.svn</t>
        </is>
      </c>
      <c r="B120" s="5" t="inlineStr">
        <is>
          <t>No</t>
        </is>
      </c>
      <c r="C120" s="5" t="inlineStr">
        <is>
          <t>No</t>
        </is>
      </c>
      <c r="D120" s="5" t="inlineStr">
        <is>
          <t>No</t>
        </is>
      </c>
      <c r="E120" s="5" t="inlineStr">
        <is>
          <t>No</t>
        </is>
      </c>
      <c r="F120" s="5" t="inlineStr">
        <is>
          <t>No</t>
        </is>
      </c>
      <c r="G120" s="5" t="inlineStr">
        <is>
          <t>No</t>
        </is>
      </c>
      <c r="H120" s="5" t="inlineStr">
        <is>
          <t>No</t>
        </is>
      </c>
      <c r="I120" s="5" t="inlineStr">
        <is>
          <t>No</t>
        </is>
      </c>
      <c r="J120" s="5" t="inlineStr">
        <is>
          <t>No</t>
        </is>
      </c>
      <c r="K120" s="5" t="inlineStr">
        <is>
          <t>No</t>
        </is>
      </c>
      <c r="L120" s="5" t="inlineStr">
        <is>
          <t>Ignored file or directory</t>
        </is>
      </c>
      <c r="M120" s="5" t="inlineStr">
        <is>
          <t>Public</t>
        </is>
      </c>
      <c r="N120" s="5" t="inlineStr">
        <is>
          <t/>
        </is>
      </c>
      <c r="O120" s="5" t="inlineStr">
        <is>
          <t>Both</t>
        </is>
      </c>
    </row>
    <row r="121">
      <c r="A121" s="9" t="inlineStr">
        <is>
          <t>**/.svn</t>
        </is>
      </c>
      <c r="B121" s="5" t="inlineStr">
        <is>
          <t>No</t>
        </is>
      </c>
      <c r="C121" s="5" t="inlineStr">
        <is>
          <t>No</t>
        </is>
      </c>
      <c r="D121" s="5" t="inlineStr">
        <is>
          <t>No</t>
        </is>
      </c>
      <c r="E121" s="5" t="inlineStr">
        <is>
          <t>No</t>
        </is>
      </c>
      <c r="F121" s="5" t="inlineStr">
        <is>
          <t>No</t>
        </is>
      </c>
      <c r="G121" s="5" t="inlineStr">
        <is>
          <t>No</t>
        </is>
      </c>
      <c r="H121" s="5" t="inlineStr">
        <is>
          <t>No</t>
        </is>
      </c>
      <c r="I121" s="5" t="inlineStr">
        <is>
          <t>No</t>
        </is>
      </c>
      <c r="J121" s="5" t="inlineStr">
        <is>
          <t>No</t>
        </is>
      </c>
      <c r="K121" s="5" t="inlineStr">
        <is>
          <t>No</t>
        </is>
      </c>
      <c r="L121" s="5" t="inlineStr">
        <is>
          <t>Ignored file or directory</t>
        </is>
      </c>
      <c r="M121" s="5" t="inlineStr">
        <is>
          <t>Public</t>
        </is>
      </c>
      <c r="N121" s="5" t="inlineStr">
        <is>
          <t/>
        </is>
      </c>
      <c r="O121" s="5" t="inlineStr">
        <is>
          <t>Both</t>
        </is>
      </c>
    </row>
    <row r="122">
      <c r="A122" s="9" t="inlineStr">
        <is>
          <t>**/*.swift</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 C/C++/C# source</t>
        </is>
      </c>
      <c r="M122" s="5" t="inlineStr">
        <is>
          <t>Public</t>
        </is>
      </c>
      <c r="N122" s="5" t="inlineStr">
        <is>
          <t/>
        </is>
      </c>
      <c r="O122" s="5" t="inlineStr">
        <is>
          <t>Both</t>
        </is>
      </c>
    </row>
    <row r="123">
      <c r="A123" s="9" t="inlineStr">
        <is>
          <t>**/*.tar</t>
        </is>
      </c>
      <c r="B123" s="5" t="inlineStr">
        <is>
          <t>No</t>
        </is>
      </c>
      <c r="C123" s="5" t="inlineStr">
        <is>
          <t>Yes</t>
        </is>
      </c>
      <c r="D123" s="5" t="inlineStr">
        <is>
          <t>No</t>
        </is>
      </c>
      <c r="E123" s="5" t="inlineStr">
        <is>
          <t>No</t>
        </is>
      </c>
      <c r="F123" s="5" t="inlineStr">
        <is>
          <t>No</t>
        </is>
      </c>
      <c r="G123" s="5" t="inlineStr">
        <is>
          <t>No</t>
        </is>
      </c>
      <c r="H123" s="5" t="inlineStr">
        <is>
          <t>No</t>
        </is>
      </c>
      <c r="I123" s="5" t="inlineStr">
        <is>
          <t>All</t>
        </is>
      </c>
      <c r="J123" s="5" t="inlineStr">
        <is>
          <t>No</t>
        </is>
      </c>
      <c r="K123" s="5" t="inlineStr">
        <is>
          <t>No</t>
        </is>
      </c>
      <c r="L123" s="5" t="inlineStr">
        <is>
          <t>Archive - TAR file</t>
        </is>
      </c>
      <c r="M123" s="5" t="inlineStr">
        <is>
          <t>Public</t>
        </is>
      </c>
      <c r="N123" s="5" t="inlineStr">
        <is>
          <t/>
        </is>
      </c>
      <c r="O123" s="5" t="inlineStr">
        <is>
          <t>Both</t>
        </is>
      </c>
    </row>
    <row r="124">
      <c r="A124" s="9" t="inlineStr">
        <is>
          <t>**/*.tb2</t>
        </is>
      </c>
      <c r="B124" s="5" t="inlineStr">
        <is>
          <t>No</t>
        </is>
      </c>
      <c r="C124" s="5" t="inlineStr">
        <is>
          <t>Yes</t>
        </is>
      </c>
      <c r="D124" s="5" t="inlineStr">
        <is>
          <t>No</t>
        </is>
      </c>
      <c r="E124" s="5" t="inlineStr">
        <is>
          <t>No</t>
        </is>
      </c>
      <c r="F124" s="5" t="inlineStr">
        <is>
          <t>No</t>
        </is>
      </c>
      <c r="G124" s="5" t="inlineStr">
        <is>
          <t>No</t>
        </is>
      </c>
      <c r="H124" s="5" t="inlineStr">
        <is>
          <t>Yes</t>
        </is>
      </c>
      <c r="I124" s="5" t="inlineStr">
        <is>
          <t>No</t>
        </is>
      </c>
      <c r="J124" s="5" t="inlineStr">
        <is>
          <t>No</t>
        </is>
      </c>
      <c r="K124" s="5" t="inlineStr">
        <is>
          <t>No</t>
        </is>
      </c>
      <c r="L124" s="5" t="inlineStr">
        <is>
          <t>Compressed - BZIP2 file</t>
        </is>
      </c>
      <c r="M124" s="5" t="inlineStr">
        <is>
          <t>Public</t>
        </is>
      </c>
      <c r="N124" s="5" t="inlineStr">
        <is>
          <t/>
        </is>
      </c>
      <c r="O124" s="5" t="inlineStr">
        <is>
          <t>Both</t>
        </is>
      </c>
    </row>
    <row r="125">
      <c r="A125" s="9" t="inlineStr">
        <is>
          <t>**/*.tbz</t>
        </is>
      </c>
      <c r="B125" s="5" t="inlineStr">
        <is>
          <t>No</t>
        </is>
      </c>
      <c r="C125" s="5" t="inlineStr">
        <is>
          <t>Yes</t>
        </is>
      </c>
      <c r="D125" s="5" t="inlineStr">
        <is>
          <t>No</t>
        </is>
      </c>
      <c r="E125" s="5" t="inlineStr">
        <is>
          <t>No</t>
        </is>
      </c>
      <c r="F125" s="5" t="inlineStr">
        <is>
          <t>No</t>
        </is>
      </c>
      <c r="G125" s="5" t="inlineStr">
        <is>
          <t>No</t>
        </is>
      </c>
      <c r="H125" s="5" t="inlineStr">
        <is>
          <t>Yes</t>
        </is>
      </c>
      <c r="I125" s="5" t="inlineStr">
        <is>
          <t>No</t>
        </is>
      </c>
      <c r="J125" s="5" t="inlineStr">
        <is>
          <t>No</t>
        </is>
      </c>
      <c r="K125" s="5" t="inlineStr">
        <is>
          <t>No</t>
        </is>
      </c>
      <c r="L125" s="5" t="inlineStr">
        <is>
          <t>Compressed - BZIP2 file</t>
        </is>
      </c>
      <c r="M125" s="5" t="inlineStr">
        <is>
          <t>Public</t>
        </is>
      </c>
      <c r="N125" s="5" t="inlineStr">
        <is>
          <t/>
        </is>
      </c>
      <c r="O125" s="5" t="inlineStr">
        <is>
          <t>Both</t>
        </is>
      </c>
    </row>
    <row r="126">
      <c r="A126" s="9" t="inlineStr">
        <is>
          <t>**/*.tbz2</t>
        </is>
      </c>
      <c r="B126" s="5" t="inlineStr">
        <is>
          <t>No</t>
        </is>
      </c>
      <c r="C126" s="5" t="inlineStr">
        <is>
          <t>Yes</t>
        </is>
      </c>
      <c r="D126" s="5" t="inlineStr">
        <is>
          <t>No</t>
        </is>
      </c>
      <c r="E126" s="5" t="inlineStr">
        <is>
          <t>No</t>
        </is>
      </c>
      <c r="F126" s="5" t="inlineStr">
        <is>
          <t>No</t>
        </is>
      </c>
      <c r="G126" s="5" t="inlineStr">
        <is>
          <t>No</t>
        </is>
      </c>
      <c r="H126" s="5" t="inlineStr">
        <is>
          <t>Yes</t>
        </is>
      </c>
      <c r="I126" s="5" t="inlineStr">
        <is>
          <t>No</t>
        </is>
      </c>
      <c r="J126" s="5" t="inlineStr">
        <is>
          <t>No</t>
        </is>
      </c>
      <c r="K126" s="5" t="inlineStr">
        <is>
          <t>No</t>
        </is>
      </c>
      <c r="L126" s="5" t="inlineStr">
        <is>
          <t>Compressed - BZIP2 file</t>
        </is>
      </c>
      <c r="M126" s="5" t="inlineStr">
        <is>
          <t>Public</t>
        </is>
      </c>
      <c r="N126" s="5" t="inlineStr">
        <is>
          <t/>
        </is>
      </c>
      <c r="O126" s="5" t="inlineStr">
        <is>
          <t>Both</t>
        </is>
      </c>
    </row>
    <row r="127">
      <c r="A127" s="9" t="inlineStr">
        <is>
          <t>**/*.tcl</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file</t>
        </is>
      </c>
      <c r="M127" s="5" t="inlineStr">
        <is>
          <t>Public</t>
        </is>
      </c>
      <c r="N127" s="5" t="inlineStr">
        <is>
          <t/>
        </is>
      </c>
      <c r="O127" s="5" t="inlineStr">
        <is>
          <t>Both</t>
        </is>
      </c>
    </row>
    <row r="128">
      <c r="A128" s="9" t="inlineStr">
        <is>
          <t>**/*.tgz</t>
        </is>
      </c>
      <c r="B128" s="5" t="inlineStr">
        <is>
          <t>No</t>
        </is>
      </c>
      <c r="C128" s="5" t="inlineStr">
        <is>
          <t>Yes</t>
        </is>
      </c>
      <c r="D128" s="5" t="inlineStr">
        <is>
          <t>No</t>
        </is>
      </c>
      <c r="E128" s="5" t="inlineStr">
        <is>
          <t>No</t>
        </is>
      </c>
      <c r="F128" s="5" t="inlineStr">
        <is>
          <t>No</t>
        </is>
      </c>
      <c r="G128" s="5" t="inlineStr">
        <is>
          <t>No</t>
        </is>
      </c>
      <c r="H128" s="5" t="inlineStr">
        <is>
          <t>Yes</t>
        </is>
      </c>
      <c r="I128" s="5" t="inlineStr">
        <is>
          <t>No</t>
        </is>
      </c>
      <c r="J128" s="5" t="inlineStr">
        <is>
          <t>No</t>
        </is>
      </c>
      <c r="K128" s="5" t="inlineStr">
        <is>
          <t>No</t>
        </is>
      </c>
      <c r="L128" s="5" t="inlineStr">
        <is>
          <t>Compressed - GZIP file</t>
        </is>
      </c>
      <c r="M128" s="5" t="inlineStr">
        <is>
          <t>Public</t>
        </is>
      </c>
      <c r="N128" s="5" t="inlineStr">
        <is>
          <t/>
        </is>
      </c>
      <c r="O128" s="5" t="inlineStr">
        <is>
          <t>Both</t>
        </is>
      </c>
    </row>
    <row r="129">
      <c r="A129" s="9" t="inlineStr">
        <is>
          <t>**/*.tiff</t>
        </is>
      </c>
      <c r="B129" s="5" t="inlineStr">
        <is>
          <t>No</t>
        </is>
      </c>
      <c r="C129" s="5" t="inlineStr">
        <is>
          <t>Yes</t>
        </is>
      </c>
      <c r="D129" s="5" t="inlineStr">
        <is>
          <t>No</t>
        </is>
      </c>
      <c r="E129" s="5" t="inlineStr">
        <is>
          <t>No</t>
        </is>
      </c>
      <c r="F129" s="5" t="inlineStr">
        <is>
          <t>No</t>
        </is>
      </c>
      <c r="G129" s="5" t="inlineStr">
        <is>
          <t>No</t>
        </is>
      </c>
      <c r="H129" s="5" t="inlineStr">
        <is>
          <t>No</t>
        </is>
      </c>
      <c r="I129" s="5" t="inlineStr">
        <is>
          <t>No</t>
        </is>
      </c>
      <c r="J129" s="5" t="inlineStr">
        <is>
          <t>No</t>
        </is>
      </c>
      <c r="K129" s="5" t="inlineStr">
        <is>
          <t>No</t>
        </is>
      </c>
      <c r="L129" s="5" t="inlineStr">
        <is>
          <t>Binary file</t>
        </is>
      </c>
      <c r="M129" s="5" t="inlineStr">
        <is>
          <t>Public</t>
        </is>
      </c>
      <c r="N129" s="5" t="inlineStr">
        <is>
          <t/>
        </is>
      </c>
      <c r="O129" s="5" t="inlineStr">
        <is>
          <t>Both</t>
        </is>
      </c>
    </row>
    <row r="130">
      <c r="A130" s="9" t="inlineStr">
        <is>
          <t>**/*.tk</t>
        </is>
      </c>
      <c r="B130" s="5" t="inlineStr">
        <is>
          <t>Yes</t>
        </is>
      </c>
      <c r="C130" s="5" t="inlineStr">
        <is>
          <t>Yes</t>
        </is>
      </c>
      <c r="D130" s="5" t="inlineStr">
        <is>
          <t>Yes</t>
        </is>
      </c>
      <c r="E130" s="5" t="inlineStr">
        <is>
          <t>No</t>
        </is>
      </c>
      <c r="F130" s="5" t="inlineStr">
        <is>
          <t>No</t>
        </is>
      </c>
      <c r="G130" s="5" t="inlineStr">
        <is>
          <t>No</t>
        </is>
      </c>
      <c r="H130" s="5" t="inlineStr">
        <is>
          <t>No</t>
        </is>
      </c>
      <c r="I130" s="5" t="inlineStr">
        <is>
          <t>No</t>
        </is>
      </c>
      <c r="J130" s="5" t="inlineStr">
        <is>
          <t>Yes</t>
        </is>
      </c>
      <c r="K130" s="5" t="inlineStr">
        <is>
          <t>No</t>
        </is>
      </c>
      <c r="L130" s="5" t="inlineStr">
        <is>
          <t>Text file</t>
        </is>
      </c>
      <c r="M130" s="5" t="inlineStr">
        <is>
          <t>Public</t>
        </is>
      </c>
      <c r="N130" s="5" t="inlineStr">
        <is>
          <t/>
        </is>
      </c>
      <c r="O130" s="5" t="inlineStr">
        <is>
          <t>Both</t>
        </is>
      </c>
    </row>
    <row r="131">
      <c r="A131" s="9" t="inlineStr">
        <is>
          <t>**/*.tlz</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Yes</t>
        </is>
      </c>
      <c r="L131" s="5" t="inlineStr">
        <is>
          <t>Compressed - LZMA file</t>
        </is>
      </c>
      <c r="M131" s="5" t="inlineStr">
        <is>
          <t>Public</t>
        </is>
      </c>
      <c r="N131" s="5" t="inlineStr">
        <is>
          <t/>
        </is>
      </c>
      <c r="O131" s="5" t="inlineStr">
        <is>
          <t>Both</t>
        </is>
      </c>
    </row>
    <row r="132">
      <c r="A132" s="9" t="inlineStr">
        <is>
          <t>**/*.txt</t>
        </is>
      </c>
      <c r="B132" s="5" t="inlineStr">
        <is>
          <t>No</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9" t="inlineStr">
        <is>
          <t>**/*.txz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Yes</t>
        </is>
      </c>
      <c r="L133" s="5" t="inlineStr">
        <is>
          <t>Compressed - XZ file</t>
        </is>
      </c>
      <c r="M133" s="5" t="inlineStr">
        <is>
          <t>Public</t>
        </is>
      </c>
      <c r="N133" s="5" t="inlineStr">
        <is>
          <t/>
        </is>
      </c>
      <c r="O133" s="5" t="inlineStr">
        <is>
          <t>Both</t>
        </is>
      </c>
    </row>
    <row r="134">
      <c r="A134" s="9" t="inlineStr">
        <is>
          <t>**/*.v</t>
        </is>
      </c>
      <c r="B134" s="5" t="inlineStr">
        <is>
          <t>Yes</t>
        </is>
      </c>
      <c r="C134" s="5" t="inlineStr">
        <is>
          <t>Yes</t>
        </is>
      </c>
      <c r="D134" s="5" t="inlineStr">
        <is>
          <t>Yes</t>
        </is>
      </c>
      <c r="E134" s="5" t="inlineStr">
        <is>
          <t>No</t>
        </is>
      </c>
      <c r="F134" s="5" t="inlineStr">
        <is>
          <t>No</t>
        </is>
      </c>
      <c r="G134" s="5" t="inlineStr">
        <is>
          <t>No</t>
        </is>
      </c>
      <c r="H134" s="5" t="inlineStr">
        <is>
          <t>No</t>
        </is>
      </c>
      <c r="I134" s="5" t="inlineStr">
        <is>
          <t>No</t>
        </is>
      </c>
      <c r="J134" s="5" t="inlineStr">
        <is>
          <t>Yes</t>
        </is>
      </c>
      <c r="K134" s="5" t="inlineStr">
        <is>
          <t>No</t>
        </is>
      </c>
      <c r="L134" s="5" t="inlineStr">
        <is>
          <t>Text file</t>
        </is>
      </c>
      <c r="M134" s="5" t="inlineStr">
        <is>
          <t>Public</t>
        </is>
      </c>
      <c r="N134" s="5" t="inlineStr">
        <is>
          <t/>
        </is>
      </c>
      <c r="O134" s="5" t="inlineStr">
        <is>
          <t>Both</t>
        </is>
      </c>
    </row>
    <row r="135">
      <c r="A135" s="9" t="inlineStr">
        <is>
          <t>**/*.vala</t>
        </is>
      </c>
      <c r="B135" s="5" t="inlineStr">
        <is>
          <t>Yes</t>
        </is>
      </c>
      <c r="C135" s="5" t="inlineStr">
        <is>
          <t>Yes</t>
        </is>
      </c>
      <c r="D135" s="5" t="inlineStr">
        <is>
          <t>Yes</t>
        </is>
      </c>
      <c r="E135" s="5" t="inlineStr">
        <is>
          <t>Yes</t>
        </is>
      </c>
      <c r="F135" s="5" t="inlineStr">
        <is>
          <t>No</t>
        </is>
      </c>
      <c r="G135" s="5" t="inlineStr">
        <is>
          <t>No</t>
        </is>
      </c>
      <c r="H135" s="5" t="inlineStr">
        <is>
          <t>No</t>
        </is>
      </c>
      <c r="I135" s="5" t="inlineStr">
        <is>
          <t>No</t>
        </is>
      </c>
      <c r="J135" s="5" t="inlineStr">
        <is>
          <t>Yes</t>
        </is>
      </c>
      <c r="K135" s="5" t="inlineStr">
        <is>
          <t>No</t>
        </is>
      </c>
      <c r="L135" s="5" t="inlineStr">
        <is>
          <t>Text - C/C++/C# source</t>
        </is>
      </c>
      <c r="M135" s="5" t="inlineStr">
        <is>
          <t>Public</t>
        </is>
      </c>
      <c r="N135" s="5" t="inlineStr">
        <is>
          <t/>
        </is>
      </c>
      <c r="O135" s="5" t="inlineStr">
        <is>
          <t>Both</t>
        </is>
      </c>
    </row>
    <row r="136">
      <c r="A136" s="9" t="inlineStr">
        <is>
          <t>**/*.vb</t>
        </is>
      </c>
      <c r="B136" s="5" t="inlineStr">
        <is>
          <t>Yes</t>
        </is>
      </c>
      <c r="C136" s="5" t="inlineStr">
        <is>
          <t>Yes</t>
        </is>
      </c>
      <c r="D136" s="5" t="inlineStr">
        <is>
          <t>Yes</t>
        </is>
      </c>
      <c r="E136" s="5" t="inlineStr">
        <is>
          <t>No</t>
        </is>
      </c>
      <c r="F136" s="5" t="inlineStr">
        <is>
          <t>No</t>
        </is>
      </c>
      <c r="G136" s="5" t="inlineStr">
        <is>
          <t>No</t>
        </is>
      </c>
      <c r="H136" s="5" t="inlineStr">
        <is>
          <t>No</t>
        </is>
      </c>
      <c r="I136" s="5" t="inlineStr">
        <is>
          <t>No</t>
        </is>
      </c>
      <c r="J136" s="5" t="inlineStr">
        <is>
          <t>Yes</t>
        </is>
      </c>
      <c r="K136" s="5" t="inlineStr">
        <is>
          <t>No</t>
        </is>
      </c>
      <c r="L136" s="5" t="inlineStr">
        <is>
          <t>Text file</t>
        </is>
      </c>
      <c r="M136" s="5" t="inlineStr">
        <is>
          <t>Public</t>
        </is>
      </c>
      <c r="N136" s="5" t="inlineStr">
        <is>
          <t/>
        </is>
      </c>
      <c r="O136" s="5" t="inlineStr">
        <is>
          <t>Both</t>
        </is>
      </c>
    </row>
    <row r="137">
      <c r="A137" s="9" t="inlineStr">
        <is>
          <t>**/*.vbs</t>
        </is>
      </c>
      <c r="B137" s="5" t="inlineStr">
        <is>
          <t>Yes</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9" t="inlineStr">
        <is>
          <t>**/*.vhd</t>
        </is>
      </c>
      <c r="B138" s="5" t="inlineStr">
        <is>
          <t>Yes</t>
        </is>
      </c>
      <c r="C138" s="5" t="inlineStr">
        <is>
          <t>Yes</t>
        </is>
      </c>
      <c r="D138" s="5" t="inlineStr">
        <is>
          <t>Yes</t>
        </is>
      </c>
      <c r="E138" s="5" t="inlineStr">
        <is>
          <t>No</t>
        </is>
      </c>
      <c r="F138" s="5" t="inlineStr">
        <is>
          <t>No</t>
        </is>
      </c>
      <c r="G138" s="5" t="inlineStr">
        <is>
          <t>No</t>
        </is>
      </c>
      <c r="H138" s="5" t="inlineStr">
        <is>
          <t>No</t>
        </is>
      </c>
      <c r="I138" s="5" t="inlineStr">
        <is>
          <t>No</t>
        </is>
      </c>
      <c r="J138" s="5" t="inlineStr">
        <is>
          <t>Yes</t>
        </is>
      </c>
      <c r="K138" s="5" t="inlineStr">
        <is>
          <t>No</t>
        </is>
      </c>
      <c r="L138" s="5" t="inlineStr">
        <is>
          <t>Text file</t>
        </is>
      </c>
      <c r="M138" s="5" t="inlineStr">
        <is>
          <t>Public</t>
        </is>
      </c>
      <c r="N138" s="5" t="inlineStr">
        <is>
          <t/>
        </is>
      </c>
      <c r="O138" s="5" t="inlineStr">
        <is>
          <t>Both</t>
        </is>
      </c>
    </row>
    <row r="139">
      <c r="A139" s="9" t="inlineStr">
        <is>
          <t>**/*.vhdl</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9" t="inlineStr">
        <is>
          <t>**/*.vspscc</t>
        </is>
      </c>
      <c r="B140" s="5" t="inlineStr">
        <is>
          <t>No</t>
        </is>
      </c>
      <c r="C140" s="5" t="inlineStr">
        <is>
          <t>No</t>
        </is>
      </c>
      <c r="D140" s="5" t="inlineStr">
        <is>
          <t>No</t>
        </is>
      </c>
      <c r="E140" s="5" t="inlineStr">
        <is>
          <t>No</t>
        </is>
      </c>
      <c r="F140" s="5" t="inlineStr">
        <is>
          <t>No</t>
        </is>
      </c>
      <c r="G140" s="5" t="inlineStr">
        <is>
          <t>No</t>
        </is>
      </c>
      <c r="H140" s="5" t="inlineStr">
        <is>
          <t>No</t>
        </is>
      </c>
      <c r="I140" s="5" t="inlineStr">
        <is>
          <t>No</t>
        </is>
      </c>
      <c r="J140" s="5" t="inlineStr">
        <is>
          <t>No</t>
        </is>
      </c>
      <c r="K140" s="5" t="inlineStr">
        <is>
          <t>No</t>
        </is>
      </c>
      <c r="L140" s="5" t="inlineStr">
        <is>
          <t>Ignored file or directory</t>
        </is>
      </c>
      <c r="M140" s="5" t="inlineStr">
        <is>
          <t>Public</t>
        </is>
      </c>
      <c r="N140" s="5" t="inlineStr">
        <is>
          <t/>
        </is>
      </c>
      <c r="O140" s="5" t="inlineStr">
        <is>
          <t>Both</t>
        </is>
      </c>
    </row>
    <row r="141">
      <c r="A141" s="9" t="inlineStr">
        <is>
          <t>**/*.war</t>
        </is>
      </c>
      <c r="B141" s="5" t="inlineStr">
        <is>
          <t>No</t>
        </is>
      </c>
      <c r="C141" s="5" t="inlineStr">
        <is>
          <t>Yes</t>
        </is>
      </c>
      <c r="D141" s="5" t="inlineStr">
        <is>
          <t>No</t>
        </is>
      </c>
      <c r="E141" s="5" t="inlineStr">
        <is>
          <t>No</t>
        </is>
      </c>
      <c r="F141" s="5" t="inlineStr">
        <is>
          <t>No</t>
        </is>
      </c>
      <c r="G141" s="5" t="inlineStr">
        <is>
          <t>No</t>
        </is>
      </c>
      <c r="H141" s="5" t="inlineStr">
        <is>
          <t>No</t>
        </is>
      </c>
      <c r="I141" s="5" t="inlineStr">
        <is>
          <t>All</t>
        </is>
      </c>
      <c r="J141" s="5" t="inlineStr">
        <is>
          <t>No</t>
        </is>
      </c>
      <c r="K141" s="5" t="inlineStr">
        <is>
          <t>Yes</t>
        </is>
      </c>
      <c r="L141" s="5" t="inlineStr">
        <is>
          <t>Archive - JAR/WAR/etc. file</t>
        </is>
      </c>
      <c r="M141" s="5" t="inlineStr">
        <is>
          <t>Public</t>
        </is>
      </c>
      <c r="N141" s="5" t="inlineStr">
        <is>
          <t/>
        </is>
      </c>
      <c r="O141" s="5" t="inlineStr">
        <is>
          <t>Both</t>
        </is>
      </c>
    </row>
    <row r="142">
      <c r="A142" s="9" t="inlineStr">
        <is>
          <t>**/*.xml</t>
        </is>
      </c>
      <c r="B142" s="5" t="inlineStr">
        <is>
          <t>No</t>
        </is>
      </c>
      <c r="C142" s="5" t="inlineStr">
        <is>
          <t>Yes</t>
        </is>
      </c>
      <c r="D142" s="5" t="inlineStr">
        <is>
          <t>Yes</t>
        </is>
      </c>
      <c r="E142" s="5" t="inlineStr">
        <is>
          <t>No</t>
        </is>
      </c>
      <c r="F142" s="5" t="inlineStr">
        <is>
          <t>No</t>
        </is>
      </c>
      <c r="G142" s="5" t="inlineStr">
        <is>
          <t>No</t>
        </is>
      </c>
      <c r="H142" s="5" t="inlineStr">
        <is>
          <t>No</t>
        </is>
      </c>
      <c r="I142" s="5" t="inlineStr">
        <is>
          <t>No</t>
        </is>
      </c>
      <c r="J142" s="5" t="inlineStr">
        <is>
          <t>Yes</t>
        </is>
      </c>
      <c r="K142" s="5" t="inlineStr">
        <is>
          <t>No</t>
        </is>
      </c>
      <c r="L142" s="5" t="inlineStr">
        <is>
          <t>Text file</t>
        </is>
      </c>
      <c r="M142" s="5" t="inlineStr">
        <is>
          <t>Public</t>
        </is>
      </c>
      <c r="N142" s="5" t="inlineStr">
        <is>
          <t/>
        </is>
      </c>
      <c r="O142" s="5" t="inlineStr">
        <is>
          <t>Both</t>
        </is>
      </c>
    </row>
    <row r="143">
      <c r="A143" s="9" t="inlineStr">
        <is>
          <t>**/*.xz</t>
        </is>
      </c>
      <c r="B143" s="5" t="inlineStr">
        <is>
          <t>No</t>
        </is>
      </c>
      <c r="C143" s="5" t="inlineStr">
        <is>
          <t>Yes</t>
        </is>
      </c>
      <c r="D143" s="5" t="inlineStr">
        <is>
          <t>No</t>
        </is>
      </c>
      <c r="E143" s="5" t="inlineStr">
        <is>
          <t>No</t>
        </is>
      </c>
      <c r="F143" s="5" t="inlineStr">
        <is>
          <t>No</t>
        </is>
      </c>
      <c r="G143" s="5" t="inlineStr">
        <is>
          <t>No</t>
        </is>
      </c>
      <c r="H143" s="5" t="inlineStr">
        <is>
          <t>Yes</t>
        </is>
      </c>
      <c r="I143" s="5" t="inlineStr">
        <is>
          <t>No</t>
        </is>
      </c>
      <c r="J143" s="5" t="inlineStr">
        <is>
          <t>No</t>
        </is>
      </c>
      <c r="K143" s="5" t="inlineStr">
        <is>
          <t>Yes</t>
        </is>
      </c>
      <c r="L143" s="5" t="inlineStr">
        <is>
          <t>Compressed - XZ file</t>
        </is>
      </c>
      <c r="M143" s="5" t="inlineStr">
        <is>
          <t>Public</t>
        </is>
      </c>
      <c r="N143" s="5" t="inlineStr">
        <is>
          <t/>
        </is>
      </c>
      <c r="O143" s="5" t="inlineStr">
        <is>
          <t>Both</t>
        </is>
      </c>
    </row>
    <row r="144">
      <c r="A144" s="9" t="inlineStr">
        <is>
          <t>**/*.y</t>
        </is>
      </c>
      <c r="B144" s="5" t="inlineStr">
        <is>
          <t>Yes</t>
        </is>
      </c>
      <c r="C144" s="5" t="inlineStr">
        <is>
          <t>Yes</t>
        </is>
      </c>
      <c r="D144" s="5" t="inlineStr">
        <is>
          <t>Yes</t>
        </is>
      </c>
      <c r="E144" s="5" t="inlineStr">
        <is>
          <t>No</t>
        </is>
      </c>
      <c r="F144" s="5" t="inlineStr">
        <is>
          <t>No</t>
        </is>
      </c>
      <c r="G144" s="5" t="inlineStr">
        <is>
          <t>No</t>
        </is>
      </c>
      <c r="H144" s="5" t="inlineStr">
        <is>
          <t>No</t>
        </is>
      </c>
      <c r="I144" s="5" t="inlineStr">
        <is>
          <t>No</t>
        </is>
      </c>
      <c r="J144" s="5" t="inlineStr">
        <is>
          <t>Yes</t>
        </is>
      </c>
      <c r="K144" s="5" t="inlineStr">
        <is>
          <t>No</t>
        </is>
      </c>
      <c r="L144" s="5" t="inlineStr">
        <is>
          <t>Text file</t>
        </is>
      </c>
      <c r="M144" s="5" t="inlineStr">
        <is>
          <t>Public</t>
        </is>
      </c>
      <c r="N144" s="5" t="inlineStr">
        <is>
          <t/>
        </is>
      </c>
      <c r="O144" s="5" t="inlineStr">
        <is>
          <t>Both</t>
        </is>
      </c>
    </row>
    <row r="145">
      <c r="A145" s="9" t="inlineStr">
        <is>
          <t>**/*.z</t>
        </is>
      </c>
      <c r="B145" s="5" t="inlineStr">
        <is>
          <t>No</t>
        </is>
      </c>
      <c r="C145" s="5" t="inlineStr">
        <is>
          <t>Yes</t>
        </is>
      </c>
      <c r="D145" s="5" t="inlineStr">
        <is>
          <t>No</t>
        </is>
      </c>
      <c r="E145" s="5" t="inlineStr">
        <is>
          <t>No</t>
        </is>
      </c>
      <c r="F145" s="5" t="inlineStr">
        <is>
          <t>No</t>
        </is>
      </c>
      <c r="G145" s="5" t="inlineStr">
        <is>
          <t>No</t>
        </is>
      </c>
      <c r="H145" s="5" t="inlineStr">
        <is>
          <t>Yes</t>
        </is>
      </c>
      <c r="I145" s="5" t="inlineStr">
        <is>
          <t>No</t>
        </is>
      </c>
      <c r="J145" s="5" t="inlineStr">
        <is>
          <t>No</t>
        </is>
      </c>
      <c r="K145" s="5" t="inlineStr">
        <is>
          <t>Yes</t>
        </is>
      </c>
      <c r="L145" s="5" t="inlineStr">
        <is>
          <t>Compressed - UNIX 'compress' file</t>
        </is>
      </c>
      <c r="M145" s="5" t="inlineStr">
        <is>
          <t>Public</t>
        </is>
      </c>
      <c r="N145" s="5" t="inlineStr">
        <is>
          <t/>
        </is>
      </c>
      <c r="O145" s="5" t="inlineStr">
        <is>
          <t>Both</t>
        </is>
      </c>
    </row>
    <row r="146">
      <c r="A146" s="9" t="inlineStr">
        <is>
          <t>**/*.zip</t>
        </is>
      </c>
      <c r="B146" s="5" t="inlineStr">
        <is>
          <t>No</t>
        </is>
      </c>
      <c r="C146" s="5" t="inlineStr">
        <is>
          <t>Yes</t>
        </is>
      </c>
      <c r="D146" s="5" t="inlineStr">
        <is>
          <t>No</t>
        </is>
      </c>
      <c r="E146" s="5" t="inlineStr">
        <is>
          <t>No</t>
        </is>
      </c>
      <c r="F146" s="5" t="inlineStr">
        <is>
          <t>No</t>
        </is>
      </c>
      <c r="G146" s="5" t="inlineStr">
        <is>
          <t>No</t>
        </is>
      </c>
      <c r="H146" s="5" t="inlineStr">
        <is>
          <t>No</t>
        </is>
      </c>
      <c r="I146" s="5" t="inlineStr">
        <is>
          <t>All</t>
        </is>
      </c>
      <c r="J146" s="5" t="inlineStr">
        <is>
          <t>No</t>
        </is>
      </c>
      <c r="K146" s="5" t="inlineStr">
        <is>
          <t>Yes</t>
        </is>
      </c>
      <c r="L146" s="5" t="inlineStr">
        <is>
          <t>Archive - ZIP file</t>
        </is>
      </c>
      <c r="M146" s="5" t="inlineStr">
        <is>
          <t>Public</t>
        </is>
      </c>
      <c r="N146" s="5" t="inlineStr">
        <is>
          <t/>
        </is>
      </c>
      <c r="O146" s="5" t="inlineStr">
        <is>
          <t>Both</t>
        </is>
      </c>
    </row>
  </sheetData>
  <autoFilter ref="A2:O2"/>
  <mergeCells>
    <mergeCell ref="A1:P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Distributable Code for Microsoft Visual Studio</t>
        </is>
      </c>
      <c r="B3" s="5" t="inlineStr">
        <is>
          <t>Unspecified</t>
        </is>
      </c>
      <c r="C3" s="5" t="inlineStr">
        <is>
          <t>kai liu on November 17, 2019  10:56 PM</t>
        </is>
      </c>
      <c r="D3" s="5" t="inlineStr">
        <is>
          <t>No</t>
        </is>
      </c>
    </row>
    <row r="4">
      <c r="A4" s="5" t="inlineStr">
        <is>
          <t>Intel Active Management Technology SDK - Intel AMT SDK</t>
        </is>
      </c>
      <c r="B4" s="5" t="inlineStr">
        <is>
          <t>Unspecified</t>
        </is>
      </c>
      <c r="C4" s="5" t="inlineStr">
        <is>
          <t>rui zhang on May 26, 2023  1:04 AM</t>
        </is>
      </c>
      <c r="D4" s="5" t="inlineStr">
        <is>
          <t>No</t>
        </is>
      </c>
    </row>
    <row r="5">
      <c r="A5" s="5" t="inlineStr">
        <is>
          <t>Intel IPF 1.0 SDK</t>
        </is>
      </c>
      <c r="B5" s="5" t="inlineStr">
        <is>
          <t>Unspecified</t>
        </is>
      </c>
      <c r="C5" s="5" t="inlineStr">
        <is>
          <t>rui zhang on October 30, 2023  1:45 AM</t>
        </is>
      </c>
      <c r="D5" s="5" t="inlineStr">
        <is>
          <t>No</t>
        </is>
      </c>
    </row>
    <row r="6">
      <c r="A6" s="5" t="inlineStr">
        <is>
          <t>Intel-CP IntelHeader</t>
        </is>
      </c>
      <c r="B6" s="5" t="inlineStr">
        <is>
          <t>Unspecified</t>
        </is>
      </c>
      <c r="C6" s="5" t="inlineStr">
        <is>
          <t>BlackDuck Admin on December 17, 2019  4:16 PM</t>
        </is>
      </c>
      <c r="D6" s="5" t="inlineStr">
        <is>
          <t>No</t>
        </is>
      </c>
    </row>
    <row r="7">
      <c r="A7" s="5" t="inlineStr">
        <is>
          <t>IP Plan Approval</t>
        </is>
      </c>
      <c r="B7" s="5" t="inlineStr">
        <is>
          <t>Unspecified</t>
        </is>
      </c>
      <c r="C7" s="5" t="inlineStr">
        <is>
          <t>BlackDuck Admin on December 17, 2019  4:16 PM</t>
        </is>
      </c>
      <c r="D7" s="5" t="inlineStr">
        <is>
          <t>No</t>
        </is>
      </c>
    </row>
    <row r="8">
      <c r="A8" s="5" t="inlineStr">
        <is>
          <t>LPSS Installer</t>
        </is>
      </c>
      <c r="B8" s="5" t="inlineStr">
        <is>
          <t>Unspecified</t>
        </is>
      </c>
      <c r="C8" s="5" t="inlineStr">
        <is>
          <t>rui zhang on November 3, 2023  2:02 AM</t>
        </is>
      </c>
      <c r="D8" s="5" t="inlineStr">
        <is>
          <t>No</t>
        </is>
      </c>
    </row>
  </sheetData>
  <autoFilter ref="A2:D2"/>
  <mergeCells>
    <mergeCell ref="A1:E1"/>
  </mergeCells>
  <pageMargins bottom="0.75" footer="0.3" header="0.3" left="0.75" right="0.75" top="0.75"/>
  <pageSetup orientation="landscape" paperSize="1"/>
</worksheet>
</file>

<file path=xl/worksheets/sheet14.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Common</t>
        </is>
      </c>
      <c r="B3" s="5" t="inlineStr">
        <is>
          <t>Folder</t>
        </is>
      </c>
      <c r="C3" s="5" t="inlineStr">
        <is>
          <t/>
        </is>
      </c>
      <c r="D3" s="5" t="inlineStr">
        <is>
          <t/>
        </is>
      </c>
    </row>
    <row r="4">
      <c r="A4" s="5" t="inlineStr">
        <is>
          <t>Common/Build</t>
        </is>
      </c>
      <c r="B4" s="5" t="inlineStr">
        <is>
          <t>Folder</t>
        </is>
      </c>
      <c r="C4" s="5" t="inlineStr">
        <is>
          <t/>
        </is>
      </c>
      <c r="D4" s="5" t="inlineStr">
        <is>
          <t/>
        </is>
      </c>
    </row>
    <row r="5">
      <c r="A5" s="5" t="inlineStr">
        <is>
          <t>Common/Build/Build.target</t>
        </is>
      </c>
      <c r="B5" s="5" t="inlineStr">
        <is>
          <t>File</t>
        </is>
      </c>
      <c r="C5" s="5" t="inlineStr">
        <is>
          <t/>
        </is>
      </c>
      <c r="D5" s="5" t="inlineStr">
        <is>
          <t/>
        </is>
      </c>
    </row>
    <row r="6">
      <c r="A6" s="5" t="inlineStr">
        <is>
          <t>Common/Build/Clean.target</t>
        </is>
      </c>
      <c r="B6" s="5" t="inlineStr">
        <is>
          <t>File</t>
        </is>
      </c>
      <c r="C6" s="5" t="inlineStr">
        <is>
          <t/>
        </is>
      </c>
      <c r="D6" s="5" t="inlineStr">
        <is>
          <t/>
        </is>
      </c>
    </row>
    <row r="7">
      <c r="A7" s="5" t="inlineStr">
        <is>
          <t>Common/Build/Dump.target</t>
        </is>
      </c>
      <c r="B7" s="5" t="inlineStr">
        <is>
          <t>File</t>
        </is>
      </c>
      <c r="C7" s="5" t="inlineStr">
        <is>
          <t/>
        </is>
      </c>
      <c r="D7" s="5" t="inlineStr">
        <is>
          <t/>
        </is>
      </c>
    </row>
    <row r="8">
      <c r="A8" s="5" t="inlineStr">
        <is>
          <t>Common/Build/Kit.target</t>
        </is>
      </c>
      <c r="B8" s="5" t="inlineStr">
        <is>
          <t>File</t>
        </is>
      </c>
      <c r="C8" s="5" t="inlineStr">
        <is>
          <t/>
        </is>
      </c>
      <c r="D8" s="5" t="inlineStr">
        <is>
          <t/>
        </is>
      </c>
    </row>
    <row r="9">
      <c r="A9" s="5" t="inlineStr">
        <is>
          <t>Common/Build/Properties.target</t>
        </is>
      </c>
      <c r="B9" s="5" t="inlineStr">
        <is>
          <t>File</t>
        </is>
      </c>
      <c r="C9" s="5" t="inlineStr">
        <is>
          <t/>
        </is>
      </c>
      <c r="D9" s="5" t="inlineStr">
        <is>
          <t/>
        </is>
      </c>
    </row>
    <row r="10">
      <c r="A10" s="5" t="inlineStr">
        <is>
          <t>Common/Build/Stage.target</t>
        </is>
      </c>
      <c r="B10" s="5" t="inlineStr">
        <is>
          <t>File</t>
        </is>
      </c>
      <c r="C10" s="5" t="inlineStr">
        <is>
          <t/>
        </is>
      </c>
      <c r="D10" s="5" t="inlineStr">
        <is>
          <t/>
        </is>
      </c>
    </row>
    <row r="11">
      <c r="A11" s="5" t="inlineStr">
        <is>
          <t>Common/Build/SupportedLanguages.target</t>
        </is>
      </c>
      <c r="B11" s="5" t="inlineStr">
        <is>
          <t>File</t>
        </is>
      </c>
      <c r="C11" s="5" t="inlineStr">
        <is>
          <t/>
        </is>
      </c>
      <c r="D11" s="5" t="inlineStr">
        <is>
          <t/>
        </is>
      </c>
    </row>
    <row r="12">
      <c r="A12" s="5" t="inlineStr">
        <is>
          <t>Common/Build/Tasks.target</t>
        </is>
      </c>
      <c r="B12" s="5" t="inlineStr">
        <is>
          <t>File</t>
        </is>
      </c>
      <c r="C12" s="5" t="inlineStr">
        <is>
          <t/>
        </is>
      </c>
      <c r="D12" s="5" t="inlineStr">
        <is>
          <t/>
        </is>
      </c>
    </row>
    <row r="13">
      <c r="A13" s="5" t="inlineStr">
        <is>
          <t>Common/Common.wxi</t>
        </is>
      </c>
      <c r="B13" s="5" t="inlineStr">
        <is>
          <t>File</t>
        </is>
      </c>
      <c r="C13" s="5" t="inlineStr">
        <is>
          <t/>
        </is>
      </c>
      <c r="D13" s="5" t="inlineStr">
        <is>
          <t/>
        </is>
      </c>
    </row>
    <row r="14">
      <c r="A14" s="5" t="inlineStr">
        <is>
          <t>Common/CommonProperties.target</t>
        </is>
      </c>
      <c r="B14" s="5" t="inlineStr">
        <is>
          <t>File</t>
        </is>
      </c>
      <c r="C14" s="5" t="inlineStr">
        <is>
          <t/>
        </is>
      </c>
      <c r="D14" s="5" t="inlineStr">
        <is>
          <t/>
        </is>
      </c>
    </row>
    <row r="15">
      <c r="A15" s="5" t="inlineStr">
        <is>
          <t>Common/Core</t>
        </is>
      </c>
      <c r="B15" s="5" t="inlineStr">
        <is>
          <t>Folder</t>
        </is>
      </c>
      <c r="C15" s="5" t="inlineStr">
        <is>
          <t>kai liu on March 29, 2020  8:54 PM</t>
        </is>
      </c>
      <c r="D15" s="5" t="inlineStr">
        <is>
          <t/>
        </is>
      </c>
    </row>
    <row r="16">
      <c r="A16" s="5" t="inlineStr">
        <is>
          <t>Common/Core/Cabinet.cpp</t>
        </is>
      </c>
      <c r="B16" s="5" t="inlineStr">
        <is>
          <t>File</t>
        </is>
      </c>
      <c r="C16" s="5" t="inlineStr">
        <is>
          <t/>
        </is>
      </c>
      <c r="D16" s="5" t="inlineStr">
        <is>
          <t/>
        </is>
      </c>
    </row>
    <row r="17">
      <c r="A17" s="5" t="inlineStr">
        <is>
          <t>Common/Core/Common.cpp</t>
        </is>
      </c>
      <c r="B17" s="5" t="inlineStr">
        <is>
          <t>File</t>
        </is>
      </c>
      <c r="C17" s="5" t="inlineStr">
        <is>
          <t/>
        </is>
      </c>
      <c r="D17" s="5" t="inlineStr">
        <is>
          <t/>
        </is>
      </c>
    </row>
    <row r="18">
      <c r="A18" s="5" t="inlineStr">
        <is>
          <t>Common/Core/Conditions.cpp</t>
        </is>
      </c>
      <c r="B18" s="5" t="inlineStr">
        <is>
          <t>File</t>
        </is>
      </c>
      <c r="C18" s="5" t="inlineStr">
        <is>
          <t/>
        </is>
      </c>
      <c r="D18" s="5" t="inlineStr">
        <is>
          <t/>
        </is>
      </c>
    </row>
    <row r="19">
      <c r="A19" s="5" t="inlineStr">
        <is>
          <t>Common/Core/Configuration.cpp</t>
        </is>
      </c>
      <c r="B19" s="5" t="inlineStr">
        <is>
          <t>File</t>
        </is>
      </c>
      <c r="C19" s="5" t="inlineStr">
        <is>
          <t/>
        </is>
      </c>
      <c r="D19" s="5" t="inlineStr">
        <is>
          <t/>
        </is>
      </c>
    </row>
    <row r="20">
      <c r="A20" s="5" t="inlineStr">
        <is>
          <t>Common/Core/Core.rc</t>
        </is>
      </c>
      <c r="B20" s="5" t="inlineStr">
        <is>
          <t>File</t>
        </is>
      </c>
      <c r="C20" s="5" t="inlineStr">
        <is>
          <t>kai liu on March 29, 2020  11:01 PM</t>
        </is>
      </c>
      <c r="D20" s="5" t="inlineStr">
        <is>
          <t/>
        </is>
      </c>
    </row>
    <row r="21">
      <c r="A21" s="5" t="inlineStr">
        <is>
          <t>Common/Core/Core.sln</t>
        </is>
      </c>
      <c r="B21" s="5" t="inlineStr">
        <is>
          <t>File</t>
        </is>
      </c>
      <c r="C21" s="5" t="inlineStr">
        <is>
          <t/>
        </is>
      </c>
      <c r="D21" s="5" t="inlineStr">
        <is>
          <t/>
        </is>
      </c>
    </row>
    <row r="22">
      <c r="A22" s="5" t="inlineStr">
        <is>
          <t>Common/Core/Core.vcxproj</t>
        </is>
      </c>
      <c r="B22" s="5" t="inlineStr">
        <is>
          <t>File</t>
        </is>
      </c>
      <c r="C22" s="5" t="inlineStr">
        <is>
          <t/>
        </is>
      </c>
      <c r="D22" s="5" t="inlineStr">
        <is>
          <t/>
        </is>
      </c>
    </row>
    <row r="23">
      <c r="A23" s="5" t="inlineStr">
        <is>
          <t>Common/Core/Core.vcxproj.filters</t>
        </is>
      </c>
      <c r="B23" s="5" t="inlineStr">
        <is>
          <t>File</t>
        </is>
      </c>
      <c r="C23" s="5" t="inlineStr">
        <is>
          <t/>
        </is>
      </c>
      <c r="D23" s="5" t="inlineStr">
        <is>
          <t/>
        </is>
      </c>
    </row>
    <row r="24">
      <c r="A24" s="5" t="inlineStr">
        <is>
          <t>Common/Core/CoreRes.h</t>
        </is>
      </c>
      <c r="B24" s="5" t="inlineStr">
        <is>
          <t>File</t>
        </is>
      </c>
      <c r="C24" s="5" t="inlineStr">
        <is>
          <t/>
        </is>
      </c>
      <c r="D24" s="5" t="inlineStr">
        <is>
          <t/>
        </is>
      </c>
    </row>
    <row r="25">
      <c r="A25" s="5" t="inlineStr">
        <is>
          <t>Common/Core/Dialog.cpp</t>
        </is>
      </c>
      <c r="B25" s="5" t="inlineStr">
        <is>
          <t>File</t>
        </is>
      </c>
      <c r="C25" s="5" t="inlineStr">
        <is>
          <t/>
        </is>
      </c>
      <c r="D25" s="5" t="inlineStr">
        <is>
          <t/>
        </is>
      </c>
    </row>
    <row r="26">
      <c r="A26" s="5" t="inlineStr">
        <is>
          <t>Common/Core/DynamicDlg.cpp</t>
        </is>
      </c>
      <c r="B26" s="5" t="inlineStr">
        <is>
          <t>File</t>
        </is>
      </c>
      <c r="C26" s="5" t="inlineStr">
        <is>
          <t/>
        </is>
      </c>
      <c r="D26" s="5" t="inlineStr">
        <is>
          <t/>
        </is>
      </c>
    </row>
    <row r="27">
      <c r="A27" s="5" t="inlineStr">
        <is>
          <t>Common/Core/Features.cpp</t>
        </is>
      </c>
      <c r="B27" s="5" t="inlineStr">
        <is>
          <t>File</t>
        </is>
      </c>
      <c r="C27" s="5" t="inlineStr">
        <is>
          <t/>
        </is>
      </c>
      <c r="D27" s="5" t="inlineStr">
        <is>
          <t/>
        </is>
      </c>
    </row>
    <row r="28">
      <c r="A28" s="5" t="inlineStr">
        <is>
          <t>Common/Core/Hardware.cpp</t>
        </is>
      </c>
      <c r="B28" s="5" t="inlineStr">
        <is>
          <t>File</t>
        </is>
      </c>
      <c r="C28" s="5" t="inlineStr">
        <is>
          <t>rui zhang on October 29, 2023  8:48 PM</t>
        </is>
      </c>
      <c r="D28" s="5" t="inlineStr">
        <is>
          <t/>
        </is>
      </c>
    </row>
    <row r="29">
      <c r="A29" s="5" t="inlineStr">
        <is>
          <t>Common/Core/INF.cpp</t>
        </is>
      </c>
      <c r="B29" s="5" t="inlineStr">
        <is>
          <t>File</t>
        </is>
      </c>
      <c r="C29" s="5" t="inlineStr">
        <is>
          <t/>
        </is>
      </c>
      <c r="D29" s="5" t="inlineStr">
        <is>
          <t/>
        </is>
      </c>
    </row>
    <row r="30">
      <c r="A30" s="5" t="inlineStr">
        <is>
          <t>Common/Core/Include</t>
        </is>
      </c>
      <c r="B30" s="5" t="inlineStr">
        <is>
          <t>Folder</t>
        </is>
      </c>
      <c r="C30" s="5" t="inlineStr">
        <is>
          <t/>
        </is>
      </c>
      <c r="D30" s="5" t="inlineStr">
        <is>
          <t/>
        </is>
      </c>
    </row>
    <row r="31">
      <c r="A31" s="5" t="inlineStr">
        <is>
          <t>Common/Core/Include/Cabinet.h</t>
        </is>
      </c>
      <c r="B31" s="5" t="inlineStr">
        <is>
          <t>File</t>
        </is>
      </c>
      <c r="C31" s="5" t="inlineStr">
        <is>
          <t>kai liu on March 29, 2020  8:53 PM</t>
        </is>
      </c>
      <c r="D31" s="5" t="inlineStr">
        <is>
          <t/>
        </is>
      </c>
    </row>
    <row r="32">
      <c r="A32" s="5" t="inlineStr">
        <is>
          <t>Common/Core/Include/Common.h</t>
        </is>
      </c>
      <c r="B32" s="5" t="inlineStr">
        <is>
          <t>File</t>
        </is>
      </c>
      <c r="C32" s="5" t="inlineStr">
        <is>
          <t>kai liu on March 29, 2020  8:54 PM</t>
        </is>
      </c>
      <c r="D32" s="5" t="inlineStr">
        <is>
          <t/>
        </is>
      </c>
    </row>
    <row r="33">
      <c r="A33" s="5" t="inlineStr">
        <is>
          <t>Common/Core/Include/Conditions.h</t>
        </is>
      </c>
      <c r="B33" s="5" t="inlineStr">
        <is>
          <t>File</t>
        </is>
      </c>
      <c r="C33" s="5" t="inlineStr">
        <is>
          <t/>
        </is>
      </c>
      <c r="D33" s="5" t="inlineStr">
        <is>
          <t/>
        </is>
      </c>
    </row>
    <row r="34">
      <c r="A34" s="5" t="inlineStr">
        <is>
          <t>Common/Core/Include/Configuration.h</t>
        </is>
      </c>
      <c r="B34" s="5" t="inlineStr">
        <is>
          <t>File</t>
        </is>
      </c>
      <c r="C34" s="5" t="inlineStr">
        <is>
          <t/>
        </is>
      </c>
      <c r="D34" s="5" t="inlineStr">
        <is>
          <t/>
        </is>
      </c>
    </row>
    <row r="35">
      <c r="A35" s="5" t="inlineStr">
        <is>
          <t>Common/Core/Include/Dialog.h</t>
        </is>
      </c>
      <c r="B35" s="5" t="inlineStr">
        <is>
          <t>File</t>
        </is>
      </c>
      <c r="C35" s="5" t="inlineStr">
        <is>
          <t/>
        </is>
      </c>
      <c r="D35" s="5" t="inlineStr">
        <is>
          <t/>
        </is>
      </c>
    </row>
    <row r="36">
      <c r="A36" s="5" t="inlineStr">
        <is>
          <t>Common/Core/Include/DynamicDlg.h</t>
        </is>
      </c>
      <c r="B36" s="5" t="inlineStr">
        <is>
          <t>File</t>
        </is>
      </c>
      <c r="C36" s="5" t="inlineStr">
        <is>
          <t/>
        </is>
      </c>
      <c r="D36" s="5" t="inlineStr">
        <is>
          <t/>
        </is>
      </c>
    </row>
    <row r="37">
      <c r="A37" s="5" t="inlineStr">
        <is>
          <t>Common/Core/Include/Exceptions.h</t>
        </is>
      </c>
      <c r="B37" s="5" t="inlineStr">
        <is>
          <t>File</t>
        </is>
      </c>
      <c r="C37" s="5" t="inlineStr">
        <is>
          <t/>
        </is>
      </c>
      <c r="D37" s="5" t="inlineStr">
        <is>
          <t/>
        </is>
      </c>
    </row>
    <row r="38">
      <c r="A38" s="5" t="inlineStr">
        <is>
          <t>Common/Core/Include/Features.h</t>
        </is>
      </c>
      <c r="B38" s="5" t="inlineStr">
        <is>
          <t>File</t>
        </is>
      </c>
      <c r="C38" s="5" t="inlineStr">
        <is>
          <t/>
        </is>
      </c>
      <c r="D38" s="5" t="inlineStr">
        <is>
          <t/>
        </is>
      </c>
    </row>
    <row r="39">
      <c r="A39" s="5" t="inlineStr">
        <is>
          <t>Common/Core/Include/Hardware.h</t>
        </is>
      </c>
      <c r="B39" s="5" t="inlineStr">
        <is>
          <t>File</t>
        </is>
      </c>
      <c r="C39" s="5" t="inlineStr">
        <is>
          <t>rui zhang on October 29, 2023  8:48 PM</t>
        </is>
      </c>
      <c r="D39" s="5" t="inlineStr">
        <is>
          <t/>
        </is>
      </c>
    </row>
    <row r="40">
      <c r="A40" s="5" t="inlineStr">
        <is>
          <t>Common/Core/Include/INF.h</t>
        </is>
      </c>
      <c r="B40" s="5" t="inlineStr">
        <is>
          <t>File</t>
        </is>
      </c>
      <c r="C40" s="5" t="inlineStr">
        <is>
          <t/>
        </is>
      </c>
      <c r="D40" s="5" t="inlineStr">
        <is>
          <t/>
        </is>
      </c>
    </row>
    <row r="41">
      <c r="A41" s="5" t="inlineStr">
        <is>
          <t>Common/Core/Include/Language.h</t>
        </is>
      </c>
      <c r="B41" s="5" t="inlineStr">
        <is>
          <t>File</t>
        </is>
      </c>
      <c r="C41" s="5" t="inlineStr">
        <is>
          <t/>
        </is>
      </c>
      <c r="D41" s="5" t="inlineStr">
        <is>
          <t/>
        </is>
      </c>
    </row>
    <row r="42">
      <c r="A42" s="5" t="inlineStr">
        <is>
          <t>Common/Core/Include/Layout.h</t>
        </is>
      </c>
      <c r="B42" s="5" t="inlineStr">
        <is>
          <t>File</t>
        </is>
      </c>
      <c r="C42" s="5" t="inlineStr">
        <is>
          <t/>
        </is>
      </c>
      <c r="D42" s="5" t="inlineStr">
        <is>
          <t/>
        </is>
      </c>
    </row>
    <row r="43">
      <c r="A43" s="5" t="inlineStr">
        <is>
          <t>Common/Core/Include/Log.h</t>
        </is>
      </c>
      <c r="B43" s="5" t="inlineStr">
        <is>
          <t>File</t>
        </is>
      </c>
      <c r="C43" s="5" t="inlineStr">
        <is>
          <t/>
        </is>
      </c>
      <c r="D43" s="5" t="inlineStr">
        <is>
          <t/>
        </is>
      </c>
    </row>
    <row r="44">
      <c r="A44" s="5" t="inlineStr">
        <is>
          <t>Common/Core/Include/MSIEngine.h</t>
        </is>
      </c>
      <c r="B44" s="5" t="inlineStr">
        <is>
          <t>File</t>
        </is>
      </c>
      <c r="C44" s="5" t="inlineStr">
        <is>
          <t/>
        </is>
      </c>
      <c r="D44" s="5" t="inlineStr">
        <is>
          <t/>
        </is>
      </c>
    </row>
    <row r="45">
      <c r="A45" s="5" t="inlineStr">
        <is>
          <t>Common/Core/Include/MSISetup.h</t>
        </is>
      </c>
      <c r="B45" s="5" t="inlineStr">
        <is>
          <t>File</t>
        </is>
      </c>
      <c r="C45" s="5" t="inlineStr">
        <is>
          <t/>
        </is>
      </c>
      <c r="D45" s="5" t="inlineStr">
        <is>
          <t/>
        </is>
      </c>
    </row>
    <row r="46">
      <c r="A46" s="5" t="inlineStr">
        <is>
          <t>Common/Core/Include/Mutex.h</t>
        </is>
      </c>
      <c r="B46" s="5" t="inlineStr">
        <is>
          <t>File</t>
        </is>
      </c>
      <c r="C46" s="5" t="inlineStr">
        <is>
          <t>kai liu on March 29, 2020  8:55 PM</t>
        </is>
      </c>
      <c r="D46" s="5" t="inlineStr">
        <is>
          <t/>
        </is>
      </c>
    </row>
    <row r="47">
      <c r="A47" s="5" t="inlineStr">
        <is>
          <t>Common/Core/Include/PackageData.h</t>
        </is>
      </c>
      <c r="B47" s="5" t="inlineStr">
        <is>
          <t>File</t>
        </is>
      </c>
      <c r="C47" s="5" t="inlineStr">
        <is>
          <t/>
        </is>
      </c>
      <c r="D47" s="5" t="inlineStr">
        <is>
          <t/>
        </is>
      </c>
    </row>
    <row r="48">
      <c r="A48" s="5" t="inlineStr">
        <is>
          <t>Common/Core/Include/Pages.h</t>
        </is>
      </c>
      <c r="B48" s="5" t="inlineStr">
        <is>
          <t>File</t>
        </is>
      </c>
      <c r="C48" s="5" t="inlineStr">
        <is>
          <t/>
        </is>
      </c>
      <c r="D48" s="5" t="inlineStr">
        <is>
          <t/>
        </is>
      </c>
    </row>
    <row r="49">
      <c r="A49" s="5" t="inlineStr">
        <is>
          <t>Common/Core/Include/Properties.h</t>
        </is>
      </c>
      <c r="B49" s="5" t="inlineStr">
        <is>
          <t>File</t>
        </is>
      </c>
      <c r="C49" s="5" t="inlineStr">
        <is>
          <t/>
        </is>
      </c>
      <c r="D49" s="5" t="inlineStr">
        <is>
          <t/>
        </is>
      </c>
    </row>
    <row r="50">
      <c r="A50" s="5" t="inlineStr">
        <is>
          <t>Common/Core/Include/Setup.h</t>
        </is>
      </c>
      <c r="B50" s="5" t="inlineStr">
        <is>
          <t>File</t>
        </is>
      </c>
      <c r="C50" s="5" t="inlineStr">
        <is>
          <t/>
        </is>
      </c>
      <c r="D50" s="5" t="inlineStr">
        <is>
          <t/>
        </is>
      </c>
    </row>
    <row r="51">
      <c r="A51" s="5" t="inlineStr">
        <is>
          <t>Common/Core/Include/Switches.h</t>
        </is>
      </c>
      <c r="B51" s="5" t="inlineStr">
        <is>
          <t>File</t>
        </is>
      </c>
      <c r="C51" s="5" t="inlineStr">
        <is>
          <t/>
        </is>
      </c>
      <c r="D51" s="5" t="inlineStr">
        <is>
          <t/>
        </is>
      </c>
    </row>
    <row r="52">
      <c r="A52" s="5" t="inlineStr">
        <is>
          <t>Common/Core/Include/Utilities.h</t>
        </is>
      </c>
      <c r="B52" s="5" t="inlineStr">
        <is>
          <t>File</t>
        </is>
      </c>
      <c r="C52" s="5" t="inlineStr">
        <is>
          <t/>
        </is>
      </c>
      <c r="D52" s="5" t="inlineStr">
        <is>
          <t/>
        </is>
      </c>
    </row>
    <row r="53">
      <c r="A53" s="5" t="inlineStr">
        <is>
          <t>Common/Core/Include/WinResources.h</t>
        </is>
      </c>
      <c r="B53" s="5" t="inlineStr">
        <is>
          <t>File</t>
        </is>
      </c>
      <c r="C53" s="5" t="inlineStr">
        <is>
          <t/>
        </is>
      </c>
      <c r="D53" s="5" t="inlineStr">
        <is>
          <t/>
        </is>
      </c>
    </row>
    <row r="54">
      <c r="A54" s="5" t="inlineStr">
        <is>
          <t>Common/Core/Include/XMLScript.h</t>
        </is>
      </c>
      <c r="B54" s="5" t="inlineStr">
        <is>
          <t>File</t>
        </is>
      </c>
      <c r="C54" s="5" t="inlineStr">
        <is>
          <t/>
        </is>
      </c>
      <c r="D54" s="5" t="inlineStr">
        <is>
          <t/>
        </is>
      </c>
    </row>
    <row r="55">
      <c r="A55" s="5" t="inlineStr">
        <is>
          <t>Common/Core/Include/xml.h</t>
        </is>
      </c>
      <c r="B55" s="5" t="inlineStr">
        <is>
          <t>File</t>
        </is>
      </c>
      <c r="C55" s="5" t="inlineStr">
        <is>
          <t/>
        </is>
      </c>
      <c r="D55" s="5" t="inlineStr">
        <is>
          <t/>
        </is>
      </c>
    </row>
    <row r="56">
      <c r="A56" s="5" t="inlineStr">
        <is>
          <t>Common/Core/Language.cpp</t>
        </is>
      </c>
      <c r="B56" s="5" t="inlineStr">
        <is>
          <t>File</t>
        </is>
      </c>
      <c r="C56" s="5" t="inlineStr">
        <is>
          <t/>
        </is>
      </c>
      <c r="D56" s="5" t="inlineStr">
        <is>
          <t/>
        </is>
      </c>
    </row>
    <row r="57">
      <c r="A57" s="5" t="inlineStr">
        <is>
          <t>Common/Core/Layout.cpp</t>
        </is>
      </c>
      <c r="B57" s="5" t="inlineStr">
        <is>
          <t>File</t>
        </is>
      </c>
      <c r="C57" s="5" t="inlineStr">
        <is>
          <t/>
        </is>
      </c>
      <c r="D57" s="5" t="inlineStr">
        <is>
          <t/>
        </is>
      </c>
    </row>
    <row r="58">
      <c r="A58" s="5" t="inlineStr">
        <is>
          <t>Common/Core/Log.cpp</t>
        </is>
      </c>
      <c r="B58" s="5" t="inlineStr">
        <is>
          <t>File</t>
        </is>
      </c>
      <c r="C58" s="5" t="inlineStr">
        <is>
          <t/>
        </is>
      </c>
      <c r="D58" s="5" t="inlineStr">
        <is>
          <t/>
        </is>
      </c>
    </row>
    <row r="59">
      <c r="A59" s="5" t="inlineStr">
        <is>
          <t>Common/Core/MSIEngine.cpp</t>
        </is>
      </c>
      <c r="B59" s="5" t="inlineStr">
        <is>
          <t>File</t>
        </is>
      </c>
      <c r="C59" s="5" t="inlineStr">
        <is>
          <t/>
        </is>
      </c>
      <c r="D59" s="5" t="inlineStr">
        <is>
          <t/>
        </is>
      </c>
    </row>
    <row r="60">
      <c r="A60" s="5" t="inlineStr">
        <is>
          <t>Common/Core/MSISetup.cpp</t>
        </is>
      </c>
      <c r="B60" s="5" t="inlineStr">
        <is>
          <t>File</t>
        </is>
      </c>
      <c r="C60" s="5" t="inlineStr">
        <is>
          <t/>
        </is>
      </c>
      <c r="D60" s="5" t="inlineStr">
        <is>
          <t/>
        </is>
      </c>
    </row>
    <row r="61">
      <c r="A61" s="5" t="inlineStr">
        <is>
          <t>Common/Core/Mutex.cpp</t>
        </is>
      </c>
      <c r="B61" s="5" t="inlineStr">
        <is>
          <t>File</t>
        </is>
      </c>
      <c r="C61" s="5" t="inlineStr">
        <is>
          <t>kai liu on March 29, 2020  8:56 PM</t>
        </is>
      </c>
      <c r="D61" s="5" t="inlineStr">
        <is>
          <t/>
        </is>
      </c>
    </row>
    <row r="62">
      <c r="A62" s="5" t="inlineStr">
        <is>
          <t>Common/Core/PackageData.cpp</t>
        </is>
      </c>
      <c r="B62" s="5" t="inlineStr">
        <is>
          <t>File</t>
        </is>
      </c>
      <c r="C62" s="5" t="inlineStr">
        <is>
          <t/>
        </is>
      </c>
      <c r="D62" s="5" t="inlineStr">
        <is>
          <t/>
        </is>
      </c>
    </row>
    <row r="63">
      <c r="A63" s="5" t="inlineStr">
        <is>
          <t>Common/Core/Pages.cpp</t>
        </is>
      </c>
      <c r="B63" s="5" t="inlineStr">
        <is>
          <t>File</t>
        </is>
      </c>
      <c r="C63" s="5" t="inlineStr">
        <is>
          <t/>
        </is>
      </c>
      <c r="D63" s="5" t="inlineStr">
        <is>
          <t/>
        </is>
      </c>
    </row>
    <row r="64">
      <c r="A64" s="5" t="inlineStr">
        <is>
          <t>Common/Core/Properties.cpp</t>
        </is>
      </c>
      <c r="B64" s="5" t="inlineStr">
        <is>
          <t>File</t>
        </is>
      </c>
      <c r="C64" s="5" t="inlineStr">
        <is>
          <t/>
        </is>
      </c>
      <c r="D64" s="5" t="inlineStr">
        <is>
          <t/>
        </is>
      </c>
    </row>
    <row r="65">
      <c r="A65" s="5" t="inlineStr">
        <is>
          <t>Common/Core/Setup.cpp</t>
        </is>
      </c>
      <c r="B65" s="5" t="inlineStr">
        <is>
          <t>File</t>
        </is>
      </c>
      <c r="C65" s="5" t="inlineStr">
        <is>
          <t/>
        </is>
      </c>
      <c r="D65" s="5" t="inlineStr">
        <is>
          <t/>
        </is>
      </c>
    </row>
    <row r="66">
      <c r="A66" s="5" t="inlineStr">
        <is>
          <t>Common/Core/Setup.xsd</t>
        </is>
      </c>
      <c r="B66" s="5" t="inlineStr">
        <is>
          <t>File</t>
        </is>
      </c>
      <c r="C66" s="5" t="inlineStr">
        <is>
          <t/>
        </is>
      </c>
      <c r="D66" s="5" t="inlineStr">
        <is>
          <t/>
        </is>
      </c>
    </row>
    <row r="67">
      <c r="A67" s="5" t="inlineStr">
        <is>
          <t>Common/Core/Switches.cpp</t>
        </is>
      </c>
      <c r="B67" s="5" t="inlineStr">
        <is>
          <t>File</t>
        </is>
      </c>
      <c r="C67" s="5" t="inlineStr">
        <is>
          <t/>
        </is>
      </c>
      <c r="D67" s="5" t="inlineStr">
        <is>
          <t/>
        </is>
      </c>
    </row>
    <row r="68">
      <c r="A68" s="5" t="inlineStr">
        <is>
          <t>Common/Core/Utilities.cpp</t>
        </is>
      </c>
      <c r="B68" s="5" t="inlineStr">
        <is>
          <t>File</t>
        </is>
      </c>
      <c r="C68" s="5" t="inlineStr">
        <is>
          <t/>
        </is>
      </c>
      <c r="D68" s="5" t="inlineStr">
        <is>
          <t/>
        </is>
      </c>
    </row>
    <row r="69">
      <c r="A69" s="5" t="inlineStr">
        <is>
          <t>Common/Core/WinResources.cpp</t>
        </is>
      </c>
      <c r="B69" s="5" t="inlineStr">
        <is>
          <t>File</t>
        </is>
      </c>
      <c r="C69" s="5" t="inlineStr">
        <is>
          <t/>
        </is>
      </c>
      <c r="D69" s="5" t="inlineStr">
        <is>
          <t/>
        </is>
      </c>
    </row>
    <row r="70">
      <c r="A70" s="5" t="inlineStr">
        <is>
          <t>Common/Core/XMLScript.cpp</t>
        </is>
      </c>
      <c r="B70" s="5" t="inlineStr">
        <is>
          <t>File</t>
        </is>
      </c>
      <c r="C70" s="5" t="inlineStr">
        <is>
          <t/>
        </is>
      </c>
      <c r="D70" s="5" t="inlineStr">
        <is>
          <t/>
        </is>
      </c>
    </row>
    <row r="71">
      <c r="A71" s="5" t="inlineStr">
        <is>
          <t>Common/Core/stdafx.cpp</t>
        </is>
      </c>
      <c r="B71" s="5" t="inlineStr">
        <is>
          <t>File</t>
        </is>
      </c>
      <c r="C71" s="5" t="inlineStr">
        <is>
          <t/>
        </is>
      </c>
      <c r="D71" s="5" t="inlineStr">
        <is>
          <t/>
        </is>
      </c>
    </row>
    <row r="72">
      <c r="A72" s="5" t="inlineStr">
        <is>
          <t>Common/Core/stdafx.h</t>
        </is>
      </c>
      <c r="B72" s="5" t="inlineStr">
        <is>
          <t>File</t>
        </is>
      </c>
      <c r="C72" s="5" t="inlineStr">
        <is>
          <t/>
        </is>
      </c>
      <c r="D72" s="5" t="inlineStr">
        <is>
          <t/>
        </is>
      </c>
    </row>
    <row r="73">
      <c r="A73" s="5" t="inlineStr">
        <is>
          <t>Common/Core/targetver.h</t>
        </is>
      </c>
      <c r="B73" s="5" t="inlineStr">
        <is>
          <t>File</t>
        </is>
      </c>
      <c r="C73" s="5" t="inlineStr">
        <is>
          <t/>
        </is>
      </c>
      <c r="D73" s="5" t="inlineStr">
        <is>
          <t/>
        </is>
      </c>
    </row>
    <row r="74">
      <c r="A74" s="5" t="inlineStr">
        <is>
          <t>Common/Core/xml.cpp</t>
        </is>
      </c>
      <c r="B74" s="5" t="inlineStr">
        <is>
          <t>File</t>
        </is>
      </c>
      <c r="C74" s="5" t="inlineStr">
        <is>
          <t/>
        </is>
      </c>
      <c r="D74" s="5" t="inlineStr">
        <is>
          <t/>
        </is>
      </c>
    </row>
    <row r="75">
      <c r="A75" s="5" t="inlineStr">
        <is>
          <t>Common/Drivers.wxs</t>
        </is>
      </c>
      <c r="B75" s="5" t="inlineStr">
        <is>
          <t>File</t>
        </is>
      </c>
      <c r="C75" s="5" t="inlineStr">
        <is>
          <t/>
        </is>
      </c>
      <c r="D75" s="5" t="inlineStr">
        <is>
          <t/>
        </is>
      </c>
    </row>
    <row r="76">
      <c r="A76" s="5" t="inlineStr">
        <is>
          <t>Common/DriversCA</t>
        </is>
      </c>
      <c r="B76" s="5" t="inlineStr">
        <is>
          <t>Folder</t>
        </is>
      </c>
      <c r="C76" s="5" t="inlineStr">
        <is>
          <t>kai liu on March 29, 2020  8:56 PM</t>
        </is>
      </c>
      <c r="D76" s="5" t="inlineStr">
        <is>
          <t/>
        </is>
      </c>
    </row>
    <row r="77">
      <c r="A77" s="5" t="inlineStr">
        <is>
          <t>Common/DriversCA/Cabinet.cpp</t>
        </is>
      </c>
      <c r="B77" s="5" t="inlineStr">
        <is>
          <t>File</t>
        </is>
      </c>
      <c r="C77" s="5" t="inlineStr">
        <is>
          <t/>
        </is>
      </c>
      <c r="D77" s="5" t="inlineStr">
        <is>
          <t/>
        </is>
      </c>
    </row>
    <row r="78">
      <c r="A78" s="5" t="inlineStr">
        <is>
          <t>Common/DriversCA/Cabinet.h</t>
        </is>
      </c>
      <c r="B78" s="5" t="inlineStr">
        <is>
          <t>File</t>
        </is>
      </c>
      <c r="C78" s="5" t="inlineStr">
        <is>
          <t/>
        </is>
      </c>
      <c r="D78" s="5" t="inlineStr">
        <is>
          <t/>
        </is>
      </c>
    </row>
    <row r="79">
      <c r="A79" s="5" t="inlineStr">
        <is>
          <t>Common/DriversCA/DriversCA.cpp</t>
        </is>
      </c>
      <c r="B79" s="5" t="inlineStr">
        <is>
          <t>File</t>
        </is>
      </c>
      <c r="C79" s="5" t="inlineStr">
        <is>
          <t>rui zhang on October 29, 2023  8:49 PM</t>
        </is>
      </c>
      <c r="D79" s="5" t="inlineStr">
        <is>
          <t/>
        </is>
      </c>
    </row>
    <row r="80">
      <c r="A80" s="5" t="inlineStr">
        <is>
          <t>Common/DriversCA/DriversCA.def</t>
        </is>
      </c>
      <c r="B80" s="5" t="inlineStr">
        <is>
          <t>File</t>
        </is>
      </c>
      <c r="C80" s="5" t="inlineStr">
        <is>
          <t/>
        </is>
      </c>
      <c r="D80" s="5" t="inlineStr">
        <is>
          <t/>
        </is>
      </c>
    </row>
    <row r="81">
      <c r="A81" s="5" t="inlineStr">
        <is>
          <t>Common/DriversCA/DriversCA.manifest</t>
        </is>
      </c>
      <c r="B81" s="5" t="inlineStr">
        <is>
          <t>File</t>
        </is>
      </c>
      <c r="C81" s="5" t="inlineStr">
        <is>
          <t/>
        </is>
      </c>
      <c r="D81" s="5" t="inlineStr">
        <is>
          <t/>
        </is>
      </c>
    </row>
    <row r="82">
      <c r="A82" s="5" t="inlineStr">
        <is>
          <t>Common/DriversCA/DriversCA.rc</t>
        </is>
      </c>
      <c r="B82" s="5" t="inlineStr">
        <is>
          <t>File</t>
        </is>
      </c>
      <c r="C82" s="5" t="inlineStr">
        <is>
          <t>kai liu on March 29, 2020  8:57 PM</t>
        </is>
      </c>
      <c r="D82" s="5" t="inlineStr">
        <is>
          <t/>
        </is>
      </c>
    </row>
    <row r="83">
      <c r="A83" s="5" t="inlineStr">
        <is>
          <t>Common/DriversCA/DriversCA.sln</t>
        </is>
      </c>
      <c r="B83" s="5" t="inlineStr">
        <is>
          <t>File</t>
        </is>
      </c>
      <c r="C83" s="5" t="inlineStr">
        <is>
          <t/>
        </is>
      </c>
      <c r="D83" s="5" t="inlineStr">
        <is>
          <t/>
        </is>
      </c>
    </row>
    <row r="84">
      <c r="A84" s="5" t="inlineStr">
        <is>
          <t>Common/DriversCA/DriversCA.vcxproj</t>
        </is>
      </c>
      <c r="B84" s="5" t="inlineStr">
        <is>
          <t>File</t>
        </is>
      </c>
      <c r="C84" s="5" t="inlineStr">
        <is>
          <t/>
        </is>
      </c>
      <c r="D84" s="5" t="inlineStr">
        <is>
          <t/>
        </is>
      </c>
    </row>
    <row r="85">
      <c r="A85" s="5" t="inlineStr">
        <is>
          <t>Common/DriversCA/DriversCA.vcxproj.filters</t>
        </is>
      </c>
      <c r="B85" s="5" t="inlineStr">
        <is>
          <t>File</t>
        </is>
      </c>
      <c r="C85" s="5" t="inlineStr">
        <is>
          <t/>
        </is>
      </c>
      <c r="D85" s="5" t="inlineStr">
        <is>
          <t/>
        </is>
      </c>
    </row>
    <row r="86">
      <c r="A86" s="5" t="inlineStr">
        <is>
          <t>Common/DriversCA/Newdev.cpp</t>
        </is>
      </c>
      <c r="B86" s="5" t="inlineStr">
        <is>
          <t>File</t>
        </is>
      </c>
      <c r="C86" s="5" t="inlineStr">
        <is>
          <t/>
        </is>
      </c>
      <c r="D86" s="5" t="inlineStr">
        <is>
          <t/>
        </is>
      </c>
    </row>
    <row r="87">
      <c r="A87" s="5" t="inlineStr">
        <is>
          <t>Common/DriversCA/Newdev.h</t>
        </is>
      </c>
      <c r="B87" s="5" t="inlineStr">
        <is>
          <t>File</t>
        </is>
      </c>
      <c r="C87" s="5" t="inlineStr">
        <is>
          <t/>
        </is>
      </c>
      <c r="D87" s="5" t="inlineStr">
        <is>
          <t/>
        </is>
      </c>
    </row>
    <row r="88">
      <c r="A88" s="5" t="inlineStr">
        <is>
          <t>Common/DriversCA/resource.h</t>
        </is>
      </c>
      <c r="B88" s="5" t="inlineStr">
        <is>
          <t>File</t>
        </is>
      </c>
      <c r="C88" s="5" t="inlineStr">
        <is>
          <t/>
        </is>
      </c>
      <c r="D88" s="5" t="inlineStr">
        <is>
          <t/>
        </is>
      </c>
    </row>
    <row r="89">
      <c r="A89" s="5" t="inlineStr">
        <is>
          <t>Common/DriversCA/stdafx.cpp</t>
        </is>
      </c>
      <c r="B89" s="5" t="inlineStr">
        <is>
          <t>File</t>
        </is>
      </c>
      <c r="C89" s="5" t="inlineStr">
        <is>
          <t/>
        </is>
      </c>
      <c r="D89" s="5" t="inlineStr">
        <is>
          <t/>
        </is>
      </c>
    </row>
    <row r="90">
      <c r="A90" s="5" t="inlineStr">
        <is>
          <t>Common/DriversCA/stdafx.h</t>
        </is>
      </c>
      <c r="B90" s="5" t="inlineStr">
        <is>
          <t>File</t>
        </is>
      </c>
      <c r="C90" s="5" t="inlineStr">
        <is>
          <t/>
        </is>
      </c>
      <c r="D90" s="5" t="inlineStr">
        <is>
          <t/>
        </is>
      </c>
    </row>
    <row r="91">
      <c r="A91" s="5" t="inlineStr">
        <is>
          <t>Common/HECIClient</t>
        </is>
      </c>
      <c r="B91" s="5" t="inlineStr">
        <is>
          <t>Folder</t>
        </is>
      </c>
      <c r="C91" s="5" t="inlineStr">
        <is>
          <t>kai liu on March 29, 2020  8:58 PM</t>
        </is>
      </c>
      <c r="D91" s="5" t="inlineStr">
        <is>
          <t/>
        </is>
      </c>
    </row>
    <row r="92">
      <c r="A92" s="5" t="inlineStr">
        <is>
          <t>Common/HECIClient/BuildVersion.cpp</t>
        </is>
      </c>
      <c r="B92" s="5" t="inlineStr">
        <is>
          <t>File</t>
        </is>
      </c>
      <c r="C92" s="5" t="inlineStr">
        <is>
          <t/>
        </is>
      </c>
      <c r="D92" s="5" t="inlineStr">
        <is>
          <t/>
        </is>
      </c>
    </row>
    <row r="93">
      <c r="A93" s="5" t="inlineStr">
        <is>
          <t>Common/HECIClient/BuildVersion.h</t>
        </is>
      </c>
      <c r="B93" s="5" t="inlineStr">
        <is>
          <t>File</t>
        </is>
      </c>
      <c r="C93" s="5" t="inlineStr">
        <is>
          <t/>
        </is>
      </c>
      <c r="D93" s="5" t="inlineStr">
        <is>
          <t/>
        </is>
      </c>
    </row>
    <row r="94">
      <c r="A94" s="5" t="inlineStr">
        <is>
          <t>Common/HECIClient/HECIClient.cpp</t>
        </is>
      </c>
      <c r="B94" s="5" t="inlineStr">
        <is>
          <t>File</t>
        </is>
      </c>
      <c r="C94" s="5" t="inlineStr">
        <is>
          <t/>
        </is>
      </c>
      <c r="D94" s="5" t="inlineStr">
        <is>
          <t/>
        </is>
      </c>
    </row>
    <row r="95">
      <c r="A95" s="5" t="inlineStr">
        <is>
          <t>Common/HECIClient/HECIClient.h</t>
        </is>
      </c>
      <c r="B95" s="5" t="inlineStr">
        <is>
          <t>File</t>
        </is>
      </c>
      <c r="C95" s="5" t="inlineStr">
        <is>
          <t/>
        </is>
      </c>
      <c r="D95" s="5" t="inlineStr">
        <is>
          <t/>
        </is>
      </c>
    </row>
    <row r="96">
      <c r="A96" s="5" t="inlineStr">
        <is>
          <t>Common/HECIClient/HECIClient.sln</t>
        </is>
      </c>
      <c r="B96" s="5" t="inlineStr">
        <is>
          <t>File</t>
        </is>
      </c>
      <c r="C96" s="5" t="inlineStr">
        <is>
          <t/>
        </is>
      </c>
      <c r="D96" s="5" t="inlineStr">
        <is>
          <t/>
        </is>
      </c>
    </row>
    <row r="97">
      <c r="A97" s="5" t="inlineStr">
        <is>
          <t>Common/HECIClient/HECIClient.vcxproj</t>
        </is>
      </c>
      <c r="B97" s="5" t="inlineStr">
        <is>
          <t>File</t>
        </is>
      </c>
      <c r="C97" s="5" t="inlineStr">
        <is>
          <t/>
        </is>
      </c>
      <c r="D97" s="5" t="inlineStr">
        <is>
          <t/>
        </is>
      </c>
    </row>
    <row r="98">
      <c r="A98" s="5" t="inlineStr">
        <is>
          <t>Common/HECIClient/HECIClient.vcxproj.filters</t>
        </is>
      </c>
      <c r="B98" s="5" t="inlineStr">
        <is>
          <t>File</t>
        </is>
      </c>
      <c r="C98" s="5" t="inlineStr">
        <is>
          <t/>
        </is>
      </c>
      <c r="D98" s="5" t="inlineStr">
        <is>
          <t/>
        </is>
      </c>
    </row>
    <row r="99">
      <c r="A99" s="5" t="inlineStr">
        <is>
          <t>Common/HECIClient/HECIDefs.h</t>
        </is>
      </c>
      <c r="B99" s="5" t="inlineStr">
        <is>
          <t>File</t>
        </is>
      </c>
      <c r="C99" s="5" t="inlineStr">
        <is>
          <t>kai liu on March 29, 2020  8:58 PM</t>
        </is>
      </c>
      <c r="D99" s="5" t="inlineStr">
        <is>
          <t/>
        </is>
      </c>
    </row>
    <row r="100">
      <c r="A100" s="5" t="inlineStr">
        <is>
          <t>Common/License</t>
        </is>
      </c>
      <c r="B100" s="5" t="inlineStr">
        <is>
          <t>Folder</t>
        </is>
      </c>
      <c r="C100" s="5" t="inlineStr">
        <is>
          <t>kai liu on March 29, 2020  8:59 PM</t>
        </is>
      </c>
      <c r="D100" s="5" t="inlineStr">
        <is>
          <t/>
        </is>
      </c>
    </row>
    <row r="101">
      <c r="A101" s="5" t="inlineStr">
        <is>
          <t>Common/License/Beta</t>
        </is>
      </c>
      <c r="B101" s="5" t="inlineStr">
        <is>
          <t>Folder</t>
        </is>
      </c>
      <c r="C101" s="5" t="inlineStr">
        <is>
          <t/>
        </is>
      </c>
      <c r="D101" s="5" t="inlineStr">
        <is>
          <t/>
        </is>
      </c>
    </row>
    <row r="102">
      <c r="A102" s="5" t="inlineStr">
        <is>
          <t>Common/License/Beta/SetUp Files</t>
        </is>
      </c>
      <c r="B102" s="5" t="inlineStr">
        <is>
          <t>Folder</t>
        </is>
      </c>
      <c r="C102" s="5" t="inlineStr">
        <is>
          <t/>
        </is>
      </c>
      <c r="D102" s="5" t="inlineStr">
        <is>
          <t/>
        </is>
      </c>
    </row>
    <row r="103">
      <c r="A103" s="5" t="inlineStr">
        <is>
          <t>Common/License/Beta/SetUp Files/Compressed Files</t>
        </is>
      </c>
      <c r="B103" s="5" t="inlineStr">
        <is>
          <t>Folder</t>
        </is>
      </c>
      <c r="C103" s="5" t="inlineStr">
        <is>
          <t/>
        </is>
      </c>
      <c r="D103" s="5" t="inlineStr">
        <is>
          <t/>
        </is>
      </c>
    </row>
    <row r="104">
      <c r="A104" s="5" t="inlineStr">
        <is>
          <t>Common/License/Beta/SetUp Files/Compressed Files/0005-Czech</t>
        </is>
      </c>
      <c r="B104" s="5" t="inlineStr">
        <is>
          <t>Folder</t>
        </is>
      </c>
      <c r="C104" s="5" t="inlineStr">
        <is>
          <t/>
        </is>
      </c>
      <c r="D104" s="5" t="inlineStr">
        <is>
          <t/>
        </is>
      </c>
    </row>
    <row r="105">
      <c r="A105" s="5" t="inlineStr">
        <is>
          <t>Common/License/Beta/SetUp Files/Compressed Files/0005-Czech/OS Independent</t>
        </is>
      </c>
      <c r="B105" s="5" t="inlineStr">
        <is>
          <t>Folder</t>
        </is>
      </c>
      <c r="C105" s="5" t="inlineStr">
        <is>
          <t/>
        </is>
      </c>
      <c r="D105" s="5" t="inlineStr">
        <is>
          <t/>
        </is>
      </c>
    </row>
    <row r="106">
      <c r="A106" s="5" t="inlineStr">
        <is>
          <t>Common/License/Beta/SetUp Files/Compressed Files/0005-Czech/OS Independent/license.txt</t>
        </is>
      </c>
      <c r="B106" s="5" t="inlineStr">
        <is>
          <t>File</t>
        </is>
      </c>
      <c r="C106" s="5" t="inlineStr">
        <is>
          <t>rui zhang on October 30, 2023  1:45 AM</t>
        </is>
      </c>
      <c r="D106" s="5" t="inlineStr">
        <is>
          <t/>
        </is>
      </c>
    </row>
    <row r="107">
      <c r="A107" s="5" t="inlineStr">
        <is>
          <t>Common/License/Beta/SetUp Files/Compressed Files/0006-Danish</t>
        </is>
      </c>
      <c r="B107" s="5" t="inlineStr">
        <is>
          <t>Folder</t>
        </is>
      </c>
      <c r="C107" s="5" t="inlineStr">
        <is>
          <t/>
        </is>
      </c>
      <c r="D107" s="5" t="inlineStr">
        <is>
          <t/>
        </is>
      </c>
    </row>
    <row r="108">
      <c r="A108" s="5" t="inlineStr">
        <is>
          <t>Common/License/Beta/SetUp Files/Compressed Files/0006-Danish/OS Independent</t>
        </is>
      </c>
      <c r="B108" s="5" t="inlineStr">
        <is>
          <t>Folder</t>
        </is>
      </c>
      <c r="C108" s="5" t="inlineStr">
        <is>
          <t/>
        </is>
      </c>
      <c r="D108" s="5" t="inlineStr">
        <is>
          <t/>
        </is>
      </c>
    </row>
    <row r="109">
      <c r="A109" s="5" t="inlineStr">
        <is>
          <t>Common/License/Beta/SetUp Files/Compressed Files/0006-Danish/OS Independent/license.txt</t>
        </is>
      </c>
      <c r="B109" s="5" t="inlineStr">
        <is>
          <t>File</t>
        </is>
      </c>
      <c r="C109" s="5" t="inlineStr">
        <is>
          <t>rui zhang on October 29, 2023  8:33 PM</t>
        </is>
      </c>
      <c r="D109" s="5" t="inlineStr">
        <is>
          <t/>
        </is>
      </c>
    </row>
    <row r="110">
      <c r="A110" s="5" t="inlineStr">
        <is>
          <t>Common/License/Beta/SetUp Files/Compressed Files/0007-German</t>
        </is>
      </c>
      <c r="B110" s="5" t="inlineStr">
        <is>
          <t>Folder</t>
        </is>
      </c>
      <c r="C110" s="5" t="inlineStr">
        <is>
          <t/>
        </is>
      </c>
      <c r="D110" s="5" t="inlineStr">
        <is>
          <t/>
        </is>
      </c>
    </row>
    <row r="111">
      <c r="A111" s="5" t="inlineStr">
        <is>
          <t>Common/License/Beta/SetUp Files/Compressed Files/0007-German/OS Independent</t>
        </is>
      </c>
      <c r="B111" s="5" t="inlineStr">
        <is>
          <t>Folder</t>
        </is>
      </c>
      <c r="C111" s="5" t="inlineStr">
        <is>
          <t/>
        </is>
      </c>
      <c r="D111" s="5" t="inlineStr">
        <is>
          <t/>
        </is>
      </c>
    </row>
    <row r="112">
      <c r="A112" s="5" t="inlineStr">
        <is>
          <t>Common/License/Beta/SetUp Files/Compressed Files/0007-German/OS Independent/license.txt</t>
        </is>
      </c>
      <c r="B112" s="5" t="inlineStr">
        <is>
          <t>File</t>
        </is>
      </c>
      <c r="C112" s="5" t="inlineStr">
        <is>
          <t>rui zhang on October 29, 2023  8:33 PM</t>
        </is>
      </c>
      <c r="D112" s="5" t="inlineStr">
        <is>
          <t/>
        </is>
      </c>
    </row>
    <row r="113">
      <c r="A113" s="5" t="inlineStr">
        <is>
          <t>Common/License/Beta/SetUp Files/Compressed Files/0008-Greek</t>
        </is>
      </c>
      <c r="B113" s="5" t="inlineStr">
        <is>
          <t>Folder</t>
        </is>
      </c>
      <c r="C113" s="5" t="inlineStr">
        <is>
          <t/>
        </is>
      </c>
      <c r="D113" s="5" t="inlineStr">
        <is>
          <t/>
        </is>
      </c>
    </row>
    <row r="114">
      <c r="A114" s="5" t="inlineStr">
        <is>
          <t>Common/License/Beta/SetUp Files/Compressed Files/0008-Greek/OS Independent</t>
        </is>
      </c>
      <c r="B114" s="5" t="inlineStr">
        <is>
          <t>Folder</t>
        </is>
      </c>
      <c r="C114" s="5" t="inlineStr">
        <is>
          <t/>
        </is>
      </c>
      <c r="D114" s="5" t="inlineStr">
        <is>
          <t/>
        </is>
      </c>
    </row>
    <row r="115">
      <c r="A115" s="5" t="inlineStr">
        <is>
          <t>Common/License/Beta/SetUp Files/Compressed Files/0008-Greek/OS Independent/license.txt</t>
        </is>
      </c>
      <c r="B115" s="5" t="inlineStr">
        <is>
          <t>File</t>
        </is>
      </c>
      <c r="C115" s="5" t="inlineStr">
        <is>
          <t>rui zhang on October 29, 2023  8:49 PM</t>
        </is>
      </c>
      <c r="D115" s="5" t="inlineStr">
        <is>
          <t/>
        </is>
      </c>
    </row>
    <row r="116">
      <c r="A116" s="5" t="inlineStr">
        <is>
          <t>Common/License/Beta/SetUp Files/Compressed Files/0009-English</t>
        </is>
      </c>
      <c r="B116" s="5" t="inlineStr">
        <is>
          <t>Folder</t>
        </is>
      </c>
      <c r="C116" s="5" t="inlineStr">
        <is>
          <t/>
        </is>
      </c>
      <c r="D116" s="5" t="inlineStr">
        <is>
          <t/>
        </is>
      </c>
    </row>
    <row r="117">
      <c r="A117" s="5" t="inlineStr">
        <is>
          <t>Common/License/Beta/SetUp Files/Compressed Files/0009-English/OS Independent</t>
        </is>
      </c>
      <c r="B117" s="5" t="inlineStr">
        <is>
          <t>Folder</t>
        </is>
      </c>
      <c r="C117" s="5" t="inlineStr">
        <is>
          <t/>
        </is>
      </c>
      <c r="D117" s="5" t="inlineStr">
        <is>
          <t/>
        </is>
      </c>
    </row>
    <row r="118">
      <c r="A118" s="5" t="inlineStr">
        <is>
          <t>Common/License/Beta/SetUp Files/Compressed Files/0009-English/OS Independent/license.txt</t>
        </is>
      </c>
      <c r="B118" s="5" t="inlineStr">
        <is>
          <t>File</t>
        </is>
      </c>
      <c r="C118" s="5" t="inlineStr">
        <is>
          <t>rui zhang on October 29, 2023  8:49 PM</t>
        </is>
      </c>
      <c r="D118" s="5" t="inlineStr">
        <is>
          <t/>
        </is>
      </c>
    </row>
    <row r="119">
      <c r="A119" s="5" t="inlineStr">
        <is>
          <t>Common/License/Beta/SetUp Files/Compressed Files/000a-Spanish</t>
        </is>
      </c>
      <c r="B119" s="5" t="inlineStr">
        <is>
          <t>Folder</t>
        </is>
      </c>
      <c r="C119" s="5" t="inlineStr">
        <is>
          <t/>
        </is>
      </c>
      <c r="D119" s="5" t="inlineStr">
        <is>
          <t/>
        </is>
      </c>
    </row>
    <row r="120">
      <c r="A120" s="5" t="inlineStr">
        <is>
          <t>Common/License/Beta/SetUp Files/Compressed Files/000a-Spanish/OS Independent</t>
        </is>
      </c>
      <c r="B120" s="5" t="inlineStr">
        <is>
          <t>Folder</t>
        </is>
      </c>
      <c r="C120" s="5" t="inlineStr">
        <is>
          <t/>
        </is>
      </c>
      <c r="D120" s="5" t="inlineStr">
        <is>
          <t/>
        </is>
      </c>
    </row>
    <row r="121">
      <c r="A121" s="5" t="inlineStr">
        <is>
          <t>Common/License/Beta/SetUp Files/Compressed Files/000a-Spanish/OS Independent/license.txt</t>
        </is>
      </c>
      <c r="B121" s="5" t="inlineStr">
        <is>
          <t>File</t>
        </is>
      </c>
      <c r="C121" s="5" t="inlineStr">
        <is>
          <t>rui zhang on October 30, 2023  12:04 AM</t>
        </is>
      </c>
      <c r="D121" s="5" t="inlineStr">
        <is>
          <t/>
        </is>
      </c>
    </row>
    <row r="122">
      <c r="A122" s="5" t="inlineStr">
        <is>
          <t>Common/License/Beta/SetUp Files/Compressed Files/000b-Finnish</t>
        </is>
      </c>
      <c r="B122" s="5" t="inlineStr">
        <is>
          <t>Folder</t>
        </is>
      </c>
      <c r="C122" s="5" t="inlineStr">
        <is>
          <t/>
        </is>
      </c>
      <c r="D122" s="5" t="inlineStr">
        <is>
          <t/>
        </is>
      </c>
    </row>
    <row r="123">
      <c r="A123" s="5" t="inlineStr">
        <is>
          <t>Common/License/Beta/SetUp Files/Compressed Files/000b-Finnish/OS Independent</t>
        </is>
      </c>
      <c r="B123" s="5" t="inlineStr">
        <is>
          <t>Folder</t>
        </is>
      </c>
      <c r="C123" s="5" t="inlineStr">
        <is>
          <t/>
        </is>
      </c>
      <c r="D123" s="5" t="inlineStr">
        <is>
          <t/>
        </is>
      </c>
    </row>
    <row r="124">
      <c r="A124" s="5" t="inlineStr">
        <is>
          <t>Common/License/Beta/SetUp Files/Compressed Files/000b-Finnish/OS Independent/license.txt</t>
        </is>
      </c>
      <c r="B124" s="5" t="inlineStr">
        <is>
          <t>File</t>
        </is>
      </c>
      <c r="C124" s="5" t="inlineStr">
        <is>
          <t>rui zhang on October 30, 2023  12:05 AM</t>
        </is>
      </c>
      <c r="D124" s="5" t="inlineStr">
        <is>
          <t/>
        </is>
      </c>
    </row>
    <row r="125">
      <c r="A125" s="5" t="inlineStr">
        <is>
          <t>Common/License/Beta/SetUp Files/Compressed Files/000e-Hungarian</t>
        </is>
      </c>
      <c r="B125" s="5" t="inlineStr">
        <is>
          <t>Folder</t>
        </is>
      </c>
      <c r="C125" s="5" t="inlineStr">
        <is>
          <t/>
        </is>
      </c>
      <c r="D125" s="5" t="inlineStr">
        <is>
          <t/>
        </is>
      </c>
    </row>
    <row r="126">
      <c r="A126" s="5" t="inlineStr">
        <is>
          <t>Common/License/Beta/SetUp Files/Compressed Files/000e-Hungarian/OS Independent</t>
        </is>
      </c>
      <c r="B126" s="5" t="inlineStr">
        <is>
          <t>Folder</t>
        </is>
      </c>
      <c r="C126" s="5" t="inlineStr">
        <is>
          <t/>
        </is>
      </c>
      <c r="D126" s="5" t="inlineStr">
        <is>
          <t/>
        </is>
      </c>
    </row>
    <row r="127">
      <c r="A127" s="5" t="inlineStr">
        <is>
          <t>Common/License/Beta/SetUp Files/Compressed Files/000e-Hungarian/OS Independent/license.txt</t>
        </is>
      </c>
      <c r="B127" s="5" t="inlineStr">
        <is>
          <t>File</t>
        </is>
      </c>
      <c r="C127" s="5" t="inlineStr">
        <is>
          <t>rui zhang on October 29, 2023  8:52 PM</t>
        </is>
      </c>
      <c r="D127" s="5" t="inlineStr">
        <is>
          <t/>
        </is>
      </c>
    </row>
    <row r="128">
      <c r="A128" s="5" t="inlineStr">
        <is>
          <t>Common/License/Beta/SetUp Files/Compressed Files/0010-Italian</t>
        </is>
      </c>
      <c r="B128" s="5" t="inlineStr">
        <is>
          <t>Folder</t>
        </is>
      </c>
      <c r="C128" s="5" t="inlineStr">
        <is>
          <t/>
        </is>
      </c>
      <c r="D128" s="5" t="inlineStr">
        <is>
          <t/>
        </is>
      </c>
    </row>
    <row r="129">
      <c r="A129" s="5" t="inlineStr">
        <is>
          <t>Common/License/Beta/SetUp Files/Compressed Files/0010-Italian/OS Independent</t>
        </is>
      </c>
      <c r="B129" s="5" t="inlineStr">
        <is>
          <t>Folder</t>
        </is>
      </c>
      <c r="C129" s="5" t="inlineStr">
        <is>
          <t/>
        </is>
      </c>
      <c r="D129" s="5" t="inlineStr">
        <is>
          <t/>
        </is>
      </c>
    </row>
    <row r="130">
      <c r="A130" s="5" t="inlineStr">
        <is>
          <t>Common/License/Beta/SetUp Files/Compressed Files/0010-Italian/OS Independent/license.txt</t>
        </is>
      </c>
      <c r="B130" s="5" t="inlineStr">
        <is>
          <t>File</t>
        </is>
      </c>
      <c r="C130" s="5" t="inlineStr">
        <is>
          <t>rui zhang on October 29, 2023  8:53 PM</t>
        </is>
      </c>
      <c r="D130" s="5" t="inlineStr">
        <is>
          <t/>
        </is>
      </c>
    </row>
    <row r="131">
      <c r="A131" s="5" t="inlineStr">
        <is>
          <t>Common/License/Beta/SetUp Files/Compressed Files/0011-Japanese</t>
        </is>
      </c>
      <c r="B131" s="5" t="inlineStr">
        <is>
          <t>Folder</t>
        </is>
      </c>
      <c r="C131" s="5" t="inlineStr">
        <is>
          <t/>
        </is>
      </c>
      <c r="D131" s="5" t="inlineStr">
        <is>
          <t/>
        </is>
      </c>
    </row>
    <row r="132">
      <c r="A132" s="5" t="inlineStr">
        <is>
          <t>Common/License/Beta/SetUp Files/Compressed Files/0011-Japanese/OS Independent</t>
        </is>
      </c>
      <c r="B132" s="5" t="inlineStr">
        <is>
          <t>Folder</t>
        </is>
      </c>
      <c r="C132" s="5" t="inlineStr">
        <is>
          <t/>
        </is>
      </c>
      <c r="D132" s="5" t="inlineStr">
        <is>
          <t/>
        </is>
      </c>
    </row>
    <row r="133">
      <c r="A133" s="5" t="inlineStr">
        <is>
          <t>Common/License/Beta/SetUp Files/Compressed Files/0011-Japanese/OS Independent/license.txt</t>
        </is>
      </c>
      <c r="B133" s="5" t="inlineStr">
        <is>
          <t>File</t>
        </is>
      </c>
      <c r="C133" s="5" t="inlineStr">
        <is>
          <t>rui zhang on October 29, 2023  8:54 PM</t>
        </is>
      </c>
      <c r="D133" s="5" t="inlineStr">
        <is>
          <t/>
        </is>
      </c>
    </row>
    <row r="134">
      <c r="A134" s="5" t="inlineStr">
        <is>
          <t>Common/License/Beta/SetUp Files/Compressed Files/0012-Korean</t>
        </is>
      </c>
      <c r="B134" s="5" t="inlineStr">
        <is>
          <t>Folder</t>
        </is>
      </c>
      <c r="C134" s="5" t="inlineStr">
        <is>
          <t/>
        </is>
      </c>
      <c r="D134" s="5" t="inlineStr">
        <is>
          <t/>
        </is>
      </c>
    </row>
    <row r="135">
      <c r="A135" s="5" t="inlineStr">
        <is>
          <t>Common/License/Beta/SetUp Files/Compressed Files/0012-Korean/OS Independent</t>
        </is>
      </c>
      <c r="B135" s="5" t="inlineStr">
        <is>
          <t>Folder</t>
        </is>
      </c>
      <c r="C135" s="5" t="inlineStr">
        <is>
          <t/>
        </is>
      </c>
      <c r="D135" s="5" t="inlineStr">
        <is>
          <t/>
        </is>
      </c>
    </row>
    <row r="136">
      <c r="A136" s="5" t="inlineStr">
        <is>
          <t>Common/License/Beta/SetUp Files/Compressed Files/0012-Korean/OS Independent/license.txt</t>
        </is>
      </c>
      <c r="B136" s="5" t="inlineStr">
        <is>
          <t>File</t>
        </is>
      </c>
      <c r="C136" s="5" t="inlineStr">
        <is>
          <t>rui zhang on October 29, 2023  9:55 PM</t>
        </is>
      </c>
      <c r="D136" s="5" t="inlineStr">
        <is>
          <t/>
        </is>
      </c>
    </row>
    <row r="137">
      <c r="A137" s="5" t="inlineStr">
        <is>
          <t>Common/License/Beta/SetUp Files/Compressed Files/0013-Dutch</t>
        </is>
      </c>
      <c r="B137" s="5" t="inlineStr">
        <is>
          <t>Folder</t>
        </is>
      </c>
      <c r="C137" s="5" t="inlineStr">
        <is>
          <t/>
        </is>
      </c>
      <c r="D137" s="5" t="inlineStr">
        <is>
          <t/>
        </is>
      </c>
    </row>
    <row r="138">
      <c r="A138" s="5" t="inlineStr">
        <is>
          <t>Common/License/Beta/SetUp Files/Compressed Files/0013-Dutch/OS Independent</t>
        </is>
      </c>
      <c r="B138" s="5" t="inlineStr">
        <is>
          <t>Folder</t>
        </is>
      </c>
      <c r="C138" s="5" t="inlineStr">
        <is>
          <t/>
        </is>
      </c>
      <c r="D138" s="5" t="inlineStr">
        <is>
          <t/>
        </is>
      </c>
    </row>
    <row r="139">
      <c r="A139" s="5" t="inlineStr">
        <is>
          <t>Common/License/Beta/SetUp Files/Compressed Files/0013-Dutch/OS Independent/license.txt</t>
        </is>
      </c>
      <c r="B139" s="5" t="inlineStr">
        <is>
          <t>File</t>
        </is>
      </c>
      <c r="C139" s="5" t="inlineStr">
        <is>
          <t>rui zhang on October 29, 2023  9:56 PM</t>
        </is>
      </c>
      <c r="D139" s="5" t="inlineStr">
        <is>
          <t/>
        </is>
      </c>
    </row>
    <row r="140">
      <c r="A140" s="5" t="inlineStr">
        <is>
          <t>Common/License/Beta/SetUp Files/Compressed Files/0014-Norwegian</t>
        </is>
      </c>
      <c r="B140" s="5" t="inlineStr">
        <is>
          <t>Folder</t>
        </is>
      </c>
      <c r="C140" s="5" t="inlineStr">
        <is>
          <t/>
        </is>
      </c>
      <c r="D140" s="5" t="inlineStr">
        <is>
          <t/>
        </is>
      </c>
    </row>
    <row r="141">
      <c r="A141" s="5" t="inlineStr">
        <is>
          <t>Common/License/Beta/SetUp Files/Compressed Files/0014-Norwegian/OS Independent</t>
        </is>
      </c>
      <c r="B141" s="5" t="inlineStr">
        <is>
          <t>Folder</t>
        </is>
      </c>
      <c r="C141" s="5" t="inlineStr">
        <is>
          <t/>
        </is>
      </c>
      <c r="D141" s="5" t="inlineStr">
        <is>
          <t/>
        </is>
      </c>
    </row>
    <row r="142">
      <c r="A142" s="5" t="inlineStr">
        <is>
          <t>Common/License/Beta/SetUp Files/Compressed Files/0014-Norwegian/OS Independent/license.txt</t>
        </is>
      </c>
      <c r="B142" s="5" t="inlineStr">
        <is>
          <t>File</t>
        </is>
      </c>
      <c r="C142" s="5" t="inlineStr">
        <is>
          <t>rui zhang on October 29, 2023  9:56 PM</t>
        </is>
      </c>
      <c r="D142" s="5" t="inlineStr">
        <is>
          <t/>
        </is>
      </c>
    </row>
    <row r="143">
      <c r="A143" s="5" t="inlineStr">
        <is>
          <t>Common/License/Beta/SetUp Files/Compressed Files/0015-Polish</t>
        </is>
      </c>
      <c r="B143" s="5" t="inlineStr">
        <is>
          <t>Folder</t>
        </is>
      </c>
      <c r="C143" s="5" t="inlineStr">
        <is>
          <t/>
        </is>
      </c>
      <c r="D143" s="5" t="inlineStr">
        <is>
          <t/>
        </is>
      </c>
    </row>
    <row r="144">
      <c r="A144" s="5" t="inlineStr">
        <is>
          <t>Common/License/Beta/SetUp Files/Compressed Files/0015-Polish/OS Independent</t>
        </is>
      </c>
      <c r="B144" s="5" t="inlineStr">
        <is>
          <t>Folder</t>
        </is>
      </c>
      <c r="C144" s="5" t="inlineStr">
        <is>
          <t/>
        </is>
      </c>
      <c r="D144" s="5" t="inlineStr">
        <is>
          <t/>
        </is>
      </c>
    </row>
    <row r="145">
      <c r="A145" s="5" t="inlineStr">
        <is>
          <t>Common/License/Beta/SetUp Files/Compressed Files/0015-Polish/OS Independent/license.txt</t>
        </is>
      </c>
      <c r="B145" s="5" t="inlineStr">
        <is>
          <t>File</t>
        </is>
      </c>
      <c r="C145" s="5" t="inlineStr">
        <is>
          <t>rui zhang on October 29, 2023  9:57 PM</t>
        </is>
      </c>
      <c r="D145" s="5" t="inlineStr">
        <is>
          <t/>
        </is>
      </c>
    </row>
    <row r="146">
      <c r="A146" s="5" t="inlineStr">
        <is>
          <t>Common/License/Beta/SetUp Files/Compressed Files/0019-Russian</t>
        </is>
      </c>
      <c r="B146" s="5" t="inlineStr">
        <is>
          <t>Folder</t>
        </is>
      </c>
      <c r="C146" s="5" t="inlineStr">
        <is>
          <t/>
        </is>
      </c>
      <c r="D146" s="5" t="inlineStr">
        <is>
          <t/>
        </is>
      </c>
    </row>
    <row r="147">
      <c r="A147" s="5" t="inlineStr">
        <is>
          <t>Common/License/Beta/SetUp Files/Compressed Files/0019-Russian/OS Independent</t>
        </is>
      </c>
      <c r="B147" s="5" t="inlineStr">
        <is>
          <t>Folder</t>
        </is>
      </c>
      <c r="C147" s="5" t="inlineStr">
        <is>
          <t/>
        </is>
      </c>
      <c r="D147" s="5" t="inlineStr">
        <is>
          <t/>
        </is>
      </c>
    </row>
    <row r="148">
      <c r="A148" s="5" t="inlineStr">
        <is>
          <t>Common/License/Beta/SetUp Files/Compressed Files/0019-Russian/OS Independent/license.txt</t>
        </is>
      </c>
      <c r="B148" s="5" t="inlineStr">
        <is>
          <t>File</t>
        </is>
      </c>
      <c r="C148" s="5" t="inlineStr">
        <is>
          <t>rui zhang on October 29, 2023  9:57 PM</t>
        </is>
      </c>
      <c r="D148" s="5" t="inlineStr">
        <is>
          <t/>
        </is>
      </c>
    </row>
    <row r="149">
      <c r="A149" s="5" t="inlineStr">
        <is>
          <t>Common/License/Beta/SetUp Files/Compressed Files/001d-Swedish</t>
        </is>
      </c>
      <c r="B149" s="5" t="inlineStr">
        <is>
          <t>Folder</t>
        </is>
      </c>
      <c r="C149" s="5" t="inlineStr">
        <is>
          <t/>
        </is>
      </c>
      <c r="D149" s="5" t="inlineStr">
        <is>
          <t/>
        </is>
      </c>
    </row>
    <row r="150">
      <c r="A150" s="5" t="inlineStr">
        <is>
          <t>Common/License/Beta/SetUp Files/Compressed Files/001d-Swedish/OS Independent</t>
        </is>
      </c>
      <c r="B150" s="5" t="inlineStr">
        <is>
          <t>Folder</t>
        </is>
      </c>
      <c r="C150" s="5" t="inlineStr">
        <is>
          <t/>
        </is>
      </c>
      <c r="D150" s="5" t="inlineStr">
        <is>
          <t/>
        </is>
      </c>
    </row>
    <row r="151">
      <c r="A151" s="5" t="inlineStr">
        <is>
          <t>Common/License/Beta/SetUp Files/Compressed Files/001d-Swedish/OS Independent/license.txt</t>
        </is>
      </c>
      <c r="B151" s="5" t="inlineStr">
        <is>
          <t>File</t>
        </is>
      </c>
      <c r="C151" s="5" t="inlineStr">
        <is>
          <t>rui zhang on October 29, 2023  9:57 PM</t>
        </is>
      </c>
      <c r="D151" s="5" t="inlineStr">
        <is>
          <t/>
        </is>
      </c>
    </row>
    <row r="152">
      <c r="A152" s="5" t="inlineStr">
        <is>
          <t>Common/License/Beta/SetUp Files/Compressed Files/001e-Thai</t>
        </is>
      </c>
      <c r="B152" s="5" t="inlineStr">
        <is>
          <t>Folder</t>
        </is>
      </c>
      <c r="C152" s="5" t="inlineStr">
        <is>
          <t/>
        </is>
      </c>
      <c r="D152" s="5" t="inlineStr">
        <is>
          <t/>
        </is>
      </c>
    </row>
    <row r="153">
      <c r="A153" s="5" t="inlineStr">
        <is>
          <t>Common/License/Beta/SetUp Files/Compressed Files/001e-Thai/OS Independent</t>
        </is>
      </c>
      <c r="B153" s="5" t="inlineStr">
        <is>
          <t>Folder</t>
        </is>
      </c>
      <c r="C153" s="5" t="inlineStr">
        <is>
          <t/>
        </is>
      </c>
      <c r="D153" s="5" t="inlineStr">
        <is>
          <t/>
        </is>
      </c>
    </row>
    <row r="154">
      <c r="A154" s="5" t="inlineStr">
        <is>
          <t>Common/License/Beta/SetUp Files/Compressed Files/001e-Thai/OS Independent/license.txt</t>
        </is>
      </c>
      <c r="B154" s="5" t="inlineStr">
        <is>
          <t>File</t>
        </is>
      </c>
      <c r="C154" s="5" t="inlineStr">
        <is>
          <t>rui zhang on October 29, 2023  9:58 PM</t>
        </is>
      </c>
      <c r="D154" s="5" t="inlineStr">
        <is>
          <t/>
        </is>
      </c>
    </row>
    <row r="155">
      <c r="A155" s="5" t="inlineStr">
        <is>
          <t>Common/License/Beta/SetUp Files/Compressed Files/001f-Turkish</t>
        </is>
      </c>
      <c r="B155" s="5" t="inlineStr">
        <is>
          <t>Folder</t>
        </is>
      </c>
      <c r="C155" s="5" t="inlineStr">
        <is>
          <t/>
        </is>
      </c>
      <c r="D155" s="5" t="inlineStr">
        <is>
          <t/>
        </is>
      </c>
    </row>
    <row r="156">
      <c r="A156" s="5" t="inlineStr">
        <is>
          <t>Common/License/Beta/SetUp Files/Compressed Files/001f-Turkish/OS Independent</t>
        </is>
      </c>
      <c r="B156" s="5" t="inlineStr">
        <is>
          <t>Folder</t>
        </is>
      </c>
      <c r="C156" s="5" t="inlineStr">
        <is>
          <t/>
        </is>
      </c>
      <c r="D156" s="5" t="inlineStr">
        <is>
          <t/>
        </is>
      </c>
    </row>
    <row r="157">
      <c r="A157" s="5" t="inlineStr">
        <is>
          <t>Common/License/Beta/SetUp Files/Compressed Files/001f-Turkish/OS Independent/license.txt</t>
        </is>
      </c>
      <c r="B157" s="5" t="inlineStr">
        <is>
          <t>File</t>
        </is>
      </c>
      <c r="C157" s="5" t="inlineStr">
        <is>
          <t>rui zhang on October 29, 2023  10:01 PM</t>
        </is>
      </c>
      <c r="D157" s="5" t="inlineStr">
        <is>
          <t/>
        </is>
      </c>
    </row>
    <row r="158">
      <c r="A158" s="5" t="inlineStr">
        <is>
          <t>Common/License/Beta/SetUp Files/Compressed Files/0404-Chinese (Taiwan)</t>
        </is>
      </c>
      <c r="B158" s="5" t="inlineStr">
        <is>
          <t>Folder</t>
        </is>
      </c>
      <c r="C158" s="5" t="inlineStr">
        <is>
          <t/>
        </is>
      </c>
      <c r="D158" s="5" t="inlineStr">
        <is>
          <t/>
        </is>
      </c>
    </row>
    <row r="159">
      <c r="A159" s="5" t="inlineStr">
        <is>
          <t>Common/License/Beta/SetUp Files/Compressed Files/0404-Chinese (Taiwan)/OS Independent</t>
        </is>
      </c>
      <c r="B159" s="5" t="inlineStr">
        <is>
          <t>Folder</t>
        </is>
      </c>
      <c r="C159" s="5" t="inlineStr">
        <is>
          <t/>
        </is>
      </c>
      <c r="D159" s="5" t="inlineStr">
        <is>
          <t/>
        </is>
      </c>
    </row>
    <row r="160">
      <c r="A160" s="5" t="inlineStr">
        <is>
          <t>Common/License/Beta/SetUp Files/Compressed Files/0404-Chinese (Taiwan)/OS Independent/license.txt</t>
        </is>
      </c>
      <c r="B160" s="5" t="inlineStr">
        <is>
          <t>File</t>
        </is>
      </c>
      <c r="C160" s="5" t="inlineStr">
        <is>
          <t>rui zhang on October 29, 2023  10:00 PM</t>
        </is>
      </c>
      <c r="D160" s="5" t="inlineStr">
        <is>
          <t/>
        </is>
      </c>
    </row>
    <row r="161">
      <c r="A161" s="5" t="inlineStr">
        <is>
          <t>Common/License/Beta/SetUp Files/Compressed Files/040c-French (Standard)</t>
        </is>
      </c>
      <c r="B161" s="5" t="inlineStr">
        <is>
          <t>Folder</t>
        </is>
      </c>
      <c r="C161" s="5" t="inlineStr">
        <is>
          <t/>
        </is>
      </c>
      <c r="D161" s="5" t="inlineStr">
        <is>
          <t/>
        </is>
      </c>
    </row>
    <row r="162">
      <c r="A162" s="5" t="inlineStr">
        <is>
          <t>Common/License/Beta/SetUp Files/Compressed Files/040c-French (Standard)/OS Independent</t>
        </is>
      </c>
      <c r="B162" s="5" t="inlineStr">
        <is>
          <t>Folder</t>
        </is>
      </c>
      <c r="C162" s="5" t="inlineStr">
        <is>
          <t/>
        </is>
      </c>
      <c r="D162" s="5" t="inlineStr">
        <is>
          <t/>
        </is>
      </c>
    </row>
    <row r="163">
      <c r="A163" s="5" t="inlineStr">
        <is>
          <t>Common/License/Beta/SetUp Files/Compressed Files/040c-French (Standard)/OS Independent/license.txt</t>
        </is>
      </c>
      <c r="B163" s="5" t="inlineStr">
        <is>
          <t>File</t>
        </is>
      </c>
      <c r="C163" s="5" t="inlineStr">
        <is>
          <t>rui zhang on October 30, 2023  12:06 AM</t>
        </is>
      </c>
      <c r="D163" s="5" t="inlineStr">
        <is>
          <t/>
        </is>
      </c>
    </row>
    <row r="164">
      <c r="A164" s="5" t="inlineStr">
        <is>
          <t>Common/License/Beta/SetUp Files/Compressed Files/0416-Portuguese (Brazilian)</t>
        </is>
      </c>
      <c r="B164" s="5" t="inlineStr">
        <is>
          <t>Folder</t>
        </is>
      </c>
      <c r="C164" s="5" t="inlineStr">
        <is>
          <t/>
        </is>
      </c>
      <c r="D164" s="5" t="inlineStr">
        <is>
          <t/>
        </is>
      </c>
    </row>
    <row r="165">
      <c r="A165" s="5" t="inlineStr">
        <is>
          <t>Common/License/Beta/SetUp Files/Compressed Files/0416-Portuguese (Brazilian)/OS Independent</t>
        </is>
      </c>
      <c r="B165" s="5" t="inlineStr">
        <is>
          <t>Folder</t>
        </is>
      </c>
      <c r="C165" s="5" t="inlineStr">
        <is>
          <t/>
        </is>
      </c>
      <c r="D165" s="5" t="inlineStr">
        <is>
          <t/>
        </is>
      </c>
    </row>
    <row r="166">
      <c r="A166" s="5" t="inlineStr">
        <is>
          <t>Common/License/Beta/SetUp Files/Compressed Files/0416-Portuguese (Brazilian)/OS Independent/license.txt</t>
        </is>
      </c>
      <c r="B166" s="5" t="inlineStr">
        <is>
          <t>File</t>
        </is>
      </c>
      <c r="C166" s="5" t="inlineStr">
        <is>
          <t>rui zhang on October 29, 2023  10:01 PM</t>
        </is>
      </c>
      <c r="D166" s="5" t="inlineStr">
        <is>
          <t/>
        </is>
      </c>
    </row>
    <row r="167">
      <c r="A167" s="5" t="inlineStr">
        <is>
          <t>Common/License/Beta/SetUp Files/Compressed Files/0418-Romanian</t>
        </is>
      </c>
      <c r="B167" s="5" t="inlineStr">
        <is>
          <t>Folder</t>
        </is>
      </c>
      <c r="C167" s="5" t="inlineStr">
        <is>
          <t/>
        </is>
      </c>
      <c r="D167" s="5" t="inlineStr">
        <is>
          <t/>
        </is>
      </c>
    </row>
    <row r="168">
      <c r="A168" s="5" t="inlineStr">
        <is>
          <t>Common/License/Beta/SetUp Files/Compressed Files/0418-Romanian/OS Independent</t>
        </is>
      </c>
      <c r="B168" s="5" t="inlineStr">
        <is>
          <t>Folder</t>
        </is>
      </c>
      <c r="C168" s="5" t="inlineStr">
        <is>
          <t/>
        </is>
      </c>
      <c r="D168" s="5" t="inlineStr">
        <is>
          <t/>
        </is>
      </c>
    </row>
    <row r="169">
      <c r="A169" s="5" t="inlineStr">
        <is>
          <t>Common/License/Beta/SetUp Files/Compressed Files/0418-Romanian/OS Independent/license.txt</t>
        </is>
      </c>
      <c r="B169" s="5" t="inlineStr">
        <is>
          <t>File</t>
        </is>
      </c>
      <c r="C169" s="5" t="inlineStr">
        <is>
          <t>rui zhang on October 30, 2023  12:10 AM</t>
        </is>
      </c>
      <c r="D169" s="5" t="inlineStr">
        <is>
          <t/>
        </is>
      </c>
    </row>
    <row r="170">
      <c r="A170" s="5" t="inlineStr">
        <is>
          <t>Common/License/Beta/SetUp Files/Compressed Files/041a-Croatian</t>
        </is>
      </c>
      <c r="B170" s="5" t="inlineStr">
        <is>
          <t>Folder</t>
        </is>
      </c>
      <c r="C170" s="5" t="inlineStr">
        <is>
          <t/>
        </is>
      </c>
      <c r="D170" s="5" t="inlineStr">
        <is>
          <t/>
        </is>
      </c>
    </row>
    <row r="171">
      <c r="A171" s="5" t="inlineStr">
        <is>
          <t>Common/License/Beta/SetUp Files/Compressed Files/041a-Croatian/OS Independent</t>
        </is>
      </c>
      <c r="B171" s="5" t="inlineStr">
        <is>
          <t>Folder</t>
        </is>
      </c>
      <c r="C171" s="5" t="inlineStr">
        <is>
          <t/>
        </is>
      </c>
      <c r="D171" s="5" t="inlineStr">
        <is>
          <t/>
        </is>
      </c>
    </row>
    <row r="172">
      <c r="A172" s="5" t="inlineStr">
        <is>
          <t>Common/License/Beta/SetUp Files/Compressed Files/041a-Croatian/OS Independent/license.txt</t>
        </is>
      </c>
      <c r="B172" s="5" t="inlineStr">
        <is>
          <t>File</t>
        </is>
      </c>
      <c r="C172" s="5" t="inlineStr">
        <is>
          <t>rui zhang on October 30, 2023  12:10 AM</t>
        </is>
      </c>
      <c r="D172" s="5" t="inlineStr">
        <is>
          <t/>
        </is>
      </c>
    </row>
    <row r="173">
      <c r="A173" s="5" t="inlineStr">
        <is>
          <t>Common/License/Beta/SetUp Files/Compressed Files/0422-Ukrainian</t>
        </is>
      </c>
      <c r="B173" s="5" t="inlineStr">
        <is>
          <t>Folder</t>
        </is>
      </c>
      <c r="C173" s="5" t="inlineStr">
        <is>
          <t/>
        </is>
      </c>
      <c r="D173" s="5" t="inlineStr">
        <is>
          <t/>
        </is>
      </c>
    </row>
    <row r="174">
      <c r="A174" s="5" t="inlineStr">
        <is>
          <t>Common/License/Beta/SetUp Files/Compressed Files/0422-Ukrainian/OS Independent</t>
        </is>
      </c>
      <c r="B174" s="5" t="inlineStr">
        <is>
          <t>Folder</t>
        </is>
      </c>
      <c r="C174" s="5" t="inlineStr">
        <is>
          <t/>
        </is>
      </c>
      <c r="D174" s="5" t="inlineStr">
        <is>
          <t/>
        </is>
      </c>
    </row>
    <row r="175">
      <c r="A175" s="5" t="inlineStr">
        <is>
          <t>Common/License/Beta/SetUp Files/Compressed Files/0422-Ukrainian/OS Independent/license.txt</t>
        </is>
      </c>
      <c r="B175" s="5" t="inlineStr">
        <is>
          <t>File</t>
        </is>
      </c>
      <c r="C175" s="5" t="inlineStr">
        <is>
          <t>rui zhang on October 30, 2023  12:10 AM</t>
        </is>
      </c>
      <c r="D175" s="5" t="inlineStr">
        <is>
          <t/>
        </is>
      </c>
    </row>
    <row r="176">
      <c r="A176" s="5" t="inlineStr">
        <is>
          <t>Common/License/Beta/SetUp Files/Compressed Files/0804-Chinese (PRC)</t>
        </is>
      </c>
      <c r="B176" s="5" t="inlineStr">
        <is>
          <t>Folder</t>
        </is>
      </c>
      <c r="C176" s="5" t="inlineStr">
        <is>
          <t/>
        </is>
      </c>
      <c r="D176" s="5" t="inlineStr">
        <is>
          <t/>
        </is>
      </c>
    </row>
    <row r="177">
      <c r="A177" s="5" t="inlineStr">
        <is>
          <t>Common/License/Beta/SetUp Files/Compressed Files/0804-Chinese (PRC)/OS Independent</t>
        </is>
      </c>
      <c r="B177" s="5" t="inlineStr">
        <is>
          <t>Folder</t>
        </is>
      </c>
      <c r="C177" s="5" t="inlineStr">
        <is>
          <t/>
        </is>
      </c>
      <c r="D177" s="5" t="inlineStr">
        <is>
          <t/>
        </is>
      </c>
    </row>
    <row r="178">
      <c r="A178" s="5" t="inlineStr">
        <is>
          <t>Common/License/Beta/SetUp Files/Compressed Files/0804-Chinese (PRC)/OS Independent/license.txt</t>
        </is>
      </c>
      <c r="B178" s="5" t="inlineStr">
        <is>
          <t>File</t>
        </is>
      </c>
      <c r="C178" s="5" t="inlineStr">
        <is>
          <t>rui zhang on October 30, 2023  12:11 AM</t>
        </is>
      </c>
      <c r="D178" s="5" t="inlineStr">
        <is>
          <t/>
        </is>
      </c>
    </row>
    <row r="179">
      <c r="A179" s="5" t="inlineStr">
        <is>
          <t>Common/License/Beta/SetUp Files/Compressed Files/0809-English (United Kingdom)</t>
        </is>
      </c>
      <c r="B179" s="5" t="inlineStr">
        <is>
          <t>Folder</t>
        </is>
      </c>
      <c r="C179" s="5" t="inlineStr">
        <is>
          <t/>
        </is>
      </c>
      <c r="D179" s="5" t="inlineStr">
        <is>
          <t/>
        </is>
      </c>
    </row>
    <row r="180">
      <c r="A180" s="5" t="inlineStr">
        <is>
          <t>Common/License/Beta/SetUp Files/Compressed Files/0809-English (United Kingdom)/OS Independent</t>
        </is>
      </c>
      <c r="B180" s="5" t="inlineStr">
        <is>
          <t>Folder</t>
        </is>
      </c>
      <c r="C180" s="5" t="inlineStr">
        <is>
          <t/>
        </is>
      </c>
      <c r="D180" s="5" t="inlineStr">
        <is>
          <t/>
        </is>
      </c>
    </row>
    <row r="181">
      <c r="A181" s="5" t="inlineStr">
        <is>
          <t>Common/License/Beta/SetUp Files/Compressed Files/0809-English (United Kingdom)/OS Independent/license.txt</t>
        </is>
      </c>
      <c r="B181" s="5" t="inlineStr">
        <is>
          <t>File</t>
        </is>
      </c>
      <c r="C181" s="5" t="inlineStr">
        <is>
          <t>rui zhang on October 30, 2023  12:12 AM</t>
        </is>
      </c>
      <c r="D181" s="5" t="inlineStr">
        <is>
          <t/>
        </is>
      </c>
    </row>
    <row r="182">
      <c r="A182" s="5" t="inlineStr">
        <is>
          <t>Common/License/Beta/SetUp Files/Compressed Files/0816-Portuguese (Standard)</t>
        </is>
      </c>
      <c r="B182" s="5" t="inlineStr">
        <is>
          <t>Folder</t>
        </is>
      </c>
      <c r="C182" s="5" t="inlineStr">
        <is>
          <t/>
        </is>
      </c>
      <c r="D182" s="5" t="inlineStr">
        <is>
          <t/>
        </is>
      </c>
    </row>
    <row r="183">
      <c r="A183" s="5" t="inlineStr">
        <is>
          <t>Common/License/Beta/SetUp Files/Compressed Files/0816-Portuguese (Standard)/OS Independent</t>
        </is>
      </c>
      <c r="B183" s="5" t="inlineStr">
        <is>
          <t>Folder</t>
        </is>
      </c>
      <c r="C183" s="5" t="inlineStr">
        <is>
          <t/>
        </is>
      </c>
      <c r="D183" s="5" t="inlineStr">
        <is>
          <t/>
        </is>
      </c>
    </row>
    <row r="184">
      <c r="A184" s="5" t="inlineStr">
        <is>
          <t>Common/License/Beta/SetUp Files/Compressed Files/0816-Portuguese (Standard)/OS Independent/license.txt</t>
        </is>
      </c>
      <c r="B184" s="5" t="inlineStr">
        <is>
          <t>File</t>
        </is>
      </c>
      <c r="C184" s="5" t="inlineStr">
        <is>
          <t>rui zhang on October 30, 2023  12:12 AM</t>
        </is>
      </c>
      <c r="D184" s="5" t="inlineStr">
        <is>
          <t/>
        </is>
      </c>
    </row>
    <row r="185">
      <c r="A185" s="5" t="inlineStr">
        <is>
          <t>Common/License/Beta/SetUp Files/Compressed Files/0c04 - Chinese Traditional (Hong Kong)</t>
        </is>
      </c>
      <c r="B185" s="5" t="inlineStr">
        <is>
          <t>Folder</t>
        </is>
      </c>
      <c r="C185" s="5" t="inlineStr">
        <is>
          <t/>
        </is>
      </c>
      <c r="D185" s="5" t="inlineStr">
        <is>
          <t/>
        </is>
      </c>
    </row>
    <row r="186">
      <c r="A186" s="5" t="inlineStr">
        <is>
          <t>Common/License/Beta/SetUp Files/Compressed Files/0c04 - Chinese Traditional (Hong Kong)/OS Independent</t>
        </is>
      </c>
      <c r="B186" s="5" t="inlineStr">
        <is>
          <t>Folder</t>
        </is>
      </c>
      <c r="C186" s="5" t="inlineStr">
        <is>
          <t/>
        </is>
      </c>
      <c r="D186" s="5" t="inlineStr">
        <is>
          <t/>
        </is>
      </c>
    </row>
    <row r="187">
      <c r="A187" s="5" t="inlineStr">
        <is>
          <t>Common/License/Beta/SetUp Files/Compressed Files/0c04 - Chinese Traditional (Hong Kong)/OS Independent/license.txt</t>
        </is>
      </c>
      <c r="B187" s="5" t="inlineStr">
        <is>
          <t>File</t>
        </is>
      </c>
      <c r="C187" s="5" t="inlineStr">
        <is>
          <t>rui zhang on October 30, 2023  12:12 AM</t>
        </is>
      </c>
      <c r="D187" s="5" t="inlineStr">
        <is>
          <t/>
        </is>
      </c>
    </row>
    <row r="188">
      <c r="A188" s="5" t="inlineStr">
        <is>
          <t>Common/License/Beta/SetUp Files/Compressed Files/0c0c-French (Canadian)</t>
        </is>
      </c>
      <c r="B188" s="5" t="inlineStr">
        <is>
          <t>Folder</t>
        </is>
      </c>
      <c r="C188" s="5" t="inlineStr">
        <is>
          <t/>
        </is>
      </c>
      <c r="D188" s="5" t="inlineStr">
        <is>
          <t/>
        </is>
      </c>
    </row>
    <row r="189">
      <c r="A189" s="5" t="inlineStr">
        <is>
          <t>Common/License/Beta/SetUp Files/Compressed Files/0c0c-French (Canadian)/OS Independent</t>
        </is>
      </c>
      <c r="B189" s="5" t="inlineStr">
        <is>
          <t>Folder</t>
        </is>
      </c>
      <c r="C189" s="5" t="inlineStr">
        <is>
          <t/>
        </is>
      </c>
      <c r="D189" s="5" t="inlineStr">
        <is>
          <t/>
        </is>
      </c>
    </row>
    <row r="190">
      <c r="A190" s="5" t="inlineStr">
        <is>
          <t>Common/License/Beta/SetUp Files/Compressed Files/0c0c-French (Canadian)/OS Independent/license.txt</t>
        </is>
      </c>
      <c r="B190" s="5" t="inlineStr">
        <is>
          <t>File</t>
        </is>
      </c>
      <c r="C190" s="5" t="inlineStr">
        <is>
          <t>rui zhang on October 30, 2023  12:12 AM</t>
        </is>
      </c>
      <c r="D190" s="5" t="inlineStr">
        <is>
          <t/>
        </is>
      </c>
    </row>
    <row r="191">
      <c r="A191" s="5" t="inlineStr">
        <is>
          <t>Common/License/Beta/SetUp Files/Compressed Files/Arabic (Lebanon)</t>
        </is>
      </c>
      <c r="B191" s="5" t="inlineStr">
        <is>
          <t>Folder</t>
        </is>
      </c>
      <c r="C191" s="5" t="inlineStr">
        <is>
          <t/>
        </is>
      </c>
      <c r="D191" s="5" t="inlineStr">
        <is>
          <t/>
        </is>
      </c>
    </row>
    <row r="192">
      <c r="A192" s="5" t="inlineStr">
        <is>
          <t>Common/License/Beta/SetUp Files/Compressed Files/Arabic (Lebanon)/OS Independent</t>
        </is>
      </c>
      <c r="B192" s="5" t="inlineStr">
        <is>
          <t>Folder</t>
        </is>
      </c>
      <c r="C192" s="5" t="inlineStr">
        <is>
          <t/>
        </is>
      </c>
      <c r="D192" s="5" t="inlineStr">
        <is>
          <t/>
        </is>
      </c>
    </row>
    <row r="193">
      <c r="A193" s="5" t="inlineStr">
        <is>
          <t>Common/License/Beta/SetUp Files/Compressed Files/Arabic (Lebanon)/OS Independent/license.txt</t>
        </is>
      </c>
      <c r="B193" s="5" t="inlineStr">
        <is>
          <t>File</t>
        </is>
      </c>
      <c r="C193" s="5" t="inlineStr">
        <is>
          <t>rui zhang on October 30, 2023  12:12 AM</t>
        </is>
      </c>
      <c r="D193" s="5" t="inlineStr">
        <is>
          <t/>
        </is>
      </c>
    </row>
    <row r="194">
      <c r="A194" s="5" t="inlineStr">
        <is>
          <t>Common/License/Beta/SetUp Files/Compressed Files/Arabic (Saudi Arabia)</t>
        </is>
      </c>
      <c r="B194" s="5" t="inlineStr">
        <is>
          <t>Folder</t>
        </is>
      </c>
      <c r="C194" s="5" t="inlineStr">
        <is>
          <t/>
        </is>
      </c>
      <c r="D194" s="5" t="inlineStr">
        <is>
          <t/>
        </is>
      </c>
    </row>
    <row r="195">
      <c r="A195" s="5" t="inlineStr">
        <is>
          <t>Common/License/Beta/SetUp Files/Compressed Files/Arabic (Saudi Arabia)/OS Independent</t>
        </is>
      </c>
      <c r="B195" s="5" t="inlineStr">
        <is>
          <t>Folder</t>
        </is>
      </c>
      <c r="C195" s="5" t="inlineStr">
        <is>
          <t/>
        </is>
      </c>
      <c r="D195" s="5" t="inlineStr">
        <is>
          <t/>
        </is>
      </c>
    </row>
    <row r="196">
      <c r="A196" s="5" t="inlineStr">
        <is>
          <t>Common/License/Beta/SetUp Files/Compressed Files/Arabic (Saudi Arabia)/OS Independent/license.txt</t>
        </is>
      </c>
      <c r="B196" s="5" t="inlineStr">
        <is>
          <t>File</t>
        </is>
      </c>
      <c r="C196" s="5" t="inlineStr">
        <is>
          <t>rui zhang on October 30, 2023  12:13 AM</t>
        </is>
      </c>
      <c r="D196" s="5" t="inlineStr">
        <is>
          <t/>
        </is>
      </c>
    </row>
    <row r="197">
      <c r="A197" s="5" t="inlineStr">
        <is>
          <t>Common/License/Beta/SetUp Files/Compressed Files/Hebrew</t>
        </is>
      </c>
      <c r="B197" s="5" t="inlineStr">
        <is>
          <t>Folder</t>
        </is>
      </c>
      <c r="C197" s="5" t="inlineStr">
        <is>
          <t/>
        </is>
      </c>
      <c r="D197" s="5" t="inlineStr">
        <is>
          <t/>
        </is>
      </c>
    </row>
    <row r="198">
      <c r="A198" s="5" t="inlineStr">
        <is>
          <t>Common/License/Beta/SetUp Files/Compressed Files/Hebrew/OS Independent</t>
        </is>
      </c>
      <c r="B198" s="5" t="inlineStr">
        <is>
          <t>Folder</t>
        </is>
      </c>
      <c r="C198" s="5" t="inlineStr">
        <is>
          <t/>
        </is>
      </c>
      <c r="D198" s="5" t="inlineStr">
        <is>
          <t/>
        </is>
      </c>
    </row>
    <row r="199">
      <c r="A199" s="5" t="inlineStr">
        <is>
          <t>Common/License/Beta/SetUp Files/Compressed Files/Hebrew/OS Independent/license.txt</t>
        </is>
      </c>
      <c r="B199" s="5" t="inlineStr">
        <is>
          <t>File</t>
        </is>
      </c>
      <c r="C199" s="5" t="inlineStr">
        <is>
          <t>rui zhang on October 30, 2023  12:13 AM</t>
        </is>
      </c>
      <c r="D199" s="5" t="inlineStr">
        <is>
          <t/>
        </is>
      </c>
    </row>
    <row r="200">
      <c r="A200" s="5" t="inlineStr">
        <is>
          <t>Common/License/Beta/SetUp Files/Compressed Files/Slovak</t>
        </is>
      </c>
      <c r="B200" s="5" t="inlineStr">
        <is>
          <t>Folder</t>
        </is>
      </c>
      <c r="C200" s="5" t="inlineStr">
        <is>
          <t/>
        </is>
      </c>
      <c r="D200" s="5" t="inlineStr">
        <is>
          <t/>
        </is>
      </c>
    </row>
    <row r="201">
      <c r="A201" s="5" t="inlineStr">
        <is>
          <t>Common/License/Beta/SetUp Files/Compressed Files/Slovak/OS Independent</t>
        </is>
      </c>
      <c r="B201" s="5" t="inlineStr">
        <is>
          <t>Folder</t>
        </is>
      </c>
      <c r="C201" s="5" t="inlineStr">
        <is>
          <t/>
        </is>
      </c>
      <c r="D201" s="5" t="inlineStr">
        <is>
          <t/>
        </is>
      </c>
    </row>
    <row r="202">
      <c r="A202" s="5" t="inlineStr">
        <is>
          <t>Common/License/Beta/SetUp Files/Compressed Files/Slovak/OS Independent/license.txt</t>
        </is>
      </c>
      <c r="B202" s="5" t="inlineStr">
        <is>
          <t>File</t>
        </is>
      </c>
      <c r="C202" s="5" t="inlineStr">
        <is>
          <t>rui zhang on October 30, 2023  12:13 AM</t>
        </is>
      </c>
      <c r="D202" s="5" t="inlineStr">
        <is>
          <t/>
        </is>
      </c>
    </row>
    <row r="203">
      <c r="A203" s="5" t="inlineStr">
        <is>
          <t>Common/License/Beta/SetUp Files/Compressed Files/Slovenian</t>
        </is>
      </c>
      <c r="B203" s="5" t="inlineStr">
        <is>
          <t>Folder</t>
        </is>
      </c>
      <c r="C203" s="5" t="inlineStr">
        <is>
          <t/>
        </is>
      </c>
      <c r="D203" s="5" t="inlineStr">
        <is>
          <t/>
        </is>
      </c>
    </row>
    <row r="204">
      <c r="A204" s="5" t="inlineStr">
        <is>
          <t>Common/License/Beta/SetUp Files/Compressed Files/Slovenian/OS Independent</t>
        </is>
      </c>
      <c r="B204" s="5" t="inlineStr">
        <is>
          <t>Folder</t>
        </is>
      </c>
      <c r="C204" s="5" t="inlineStr">
        <is>
          <t/>
        </is>
      </c>
      <c r="D204" s="5" t="inlineStr">
        <is>
          <t/>
        </is>
      </c>
    </row>
    <row r="205">
      <c r="A205" s="5" t="inlineStr">
        <is>
          <t>Common/License/Beta/SetUp Files/Compressed Files/Slovenian/OS Independent/license.txt</t>
        </is>
      </c>
      <c r="B205" s="5" t="inlineStr">
        <is>
          <t>File</t>
        </is>
      </c>
      <c r="C205" s="5" t="inlineStr">
        <is>
          <t>rui zhang on October 30, 2023  12:13 AM</t>
        </is>
      </c>
      <c r="D205" s="5" t="inlineStr">
        <is>
          <t/>
        </is>
      </c>
    </row>
    <row r="206">
      <c r="A206" s="5" t="inlineStr">
        <is>
          <t>Common/License/OEM</t>
        </is>
      </c>
      <c r="B206" s="5" t="inlineStr">
        <is>
          <t>Folder</t>
        </is>
      </c>
      <c r="C206" s="5" t="inlineStr">
        <is>
          <t/>
        </is>
      </c>
      <c r="D206" s="5" t="inlineStr">
        <is>
          <t/>
        </is>
      </c>
    </row>
    <row r="207">
      <c r="A207" s="5" t="inlineStr">
        <is>
          <t>Common/License/OEM/SetUp Files</t>
        </is>
      </c>
      <c r="B207" s="5" t="inlineStr">
        <is>
          <t>Folder</t>
        </is>
      </c>
      <c r="C207" s="5" t="inlineStr">
        <is>
          <t/>
        </is>
      </c>
      <c r="D207" s="5" t="inlineStr">
        <is>
          <t/>
        </is>
      </c>
    </row>
    <row r="208">
      <c r="A208" s="5" t="inlineStr">
        <is>
          <t>Common/License/OEM/SetUp Files/Compressed Files</t>
        </is>
      </c>
      <c r="B208" s="5" t="inlineStr">
        <is>
          <t>Folder</t>
        </is>
      </c>
      <c r="C208" s="5" t="inlineStr">
        <is>
          <t/>
        </is>
      </c>
      <c r="D208" s="5" t="inlineStr">
        <is>
          <t/>
        </is>
      </c>
    </row>
    <row r="209">
      <c r="A209" s="5" t="inlineStr">
        <is>
          <t>Common/License/OEM/SetUp Files/Compressed Files/0005-Czech</t>
        </is>
      </c>
      <c r="B209" s="5" t="inlineStr">
        <is>
          <t>Folder</t>
        </is>
      </c>
      <c r="C209" s="5" t="inlineStr">
        <is>
          <t/>
        </is>
      </c>
      <c r="D209" s="5" t="inlineStr">
        <is>
          <t/>
        </is>
      </c>
    </row>
    <row r="210">
      <c r="A210" s="5" t="inlineStr">
        <is>
          <t>Common/License/OEM/SetUp Files/Compressed Files/0005-Czech/OS Independent</t>
        </is>
      </c>
      <c r="B210" s="5" t="inlineStr">
        <is>
          <t>Folder</t>
        </is>
      </c>
      <c r="C210" s="5" t="inlineStr">
        <is>
          <t/>
        </is>
      </c>
      <c r="D210" s="5" t="inlineStr">
        <is>
          <t/>
        </is>
      </c>
    </row>
    <row r="211">
      <c r="A211" s="5" t="inlineStr">
        <is>
          <t>Common/License/OEM/SetUp Files/Compressed Files/0005-Czech/OS Independent/license.txt</t>
        </is>
      </c>
      <c r="B211" s="5" t="inlineStr">
        <is>
          <t>File</t>
        </is>
      </c>
      <c r="C211" s="5" t="inlineStr">
        <is>
          <t/>
        </is>
      </c>
      <c r="D211" s="5" t="inlineStr">
        <is>
          <t/>
        </is>
      </c>
    </row>
    <row r="212">
      <c r="A212" s="5" t="inlineStr">
        <is>
          <t>Common/License/OEM/SetUp Files/Compressed Files/0006-Danish</t>
        </is>
      </c>
      <c r="B212" s="5" t="inlineStr">
        <is>
          <t>Folder</t>
        </is>
      </c>
      <c r="C212" s="5" t="inlineStr">
        <is>
          <t/>
        </is>
      </c>
      <c r="D212" s="5" t="inlineStr">
        <is>
          <t/>
        </is>
      </c>
    </row>
    <row r="213">
      <c r="A213" s="5" t="inlineStr">
        <is>
          <t>Common/License/OEM/SetUp Files/Compressed Files/0006-Danish/OS Independent</t>
        </is>
      </c>
      <c r="B213" s="5" t="inlineStr">
        <is>
          <t>Folder</t>
        </is>
      </c>
      <c r="C213" s="5" t="inlineStr">
        <is>
          <t/>
        </is>
      </c>
      <c r="D213" s="5" t="inlineStr">
        <is>
          <t/>
        </is>
      </c>
    </row>
    <row r="214">
      <c r="A214" s="5" t="inlineStr">
        <is>
          <t>Common/License/OEM/SetUp Files/Compressed Files/0006-Danish/OS Independent/license.txt</t>
        </is>
      </c>
      <c r="B214" s="5" t="inlineStr">
        <is>
          <t>File</t>
        </is>
      </c>
      <c r="C214" s="5" t="inlineStr">
        <is>
          <t/>
        </is>
      </c>
      <c r="D214" s="5" t="inlineStr">
        <is>
          <t/>
        </is>
      </c>
    </row>
    <row r="215">
      <c r="A215" s="5" t="inlineStr">
        <is>
          <t>Common/License/OEM/SetUp Files/Compressed Files/0007-German</t>
        </is>
      </c>
      <c r="B215" s="5" t="inlineStr">
        <is>
          <t>Folder</t>
        </is>
      </c>
      <c r="C215" s="5" t="inlineStr">
        <is>
          <t/>
        </is>
      </c>
      <c r="D215" s="5" t="inlineStr">
        <is>
          <t/>
        </is>
      </c>
    </row>
    <row r="216">
      <c r="A216" s="5" t="inlineStr">
        <is>
          <t>Common/License/OEM/SetUp Files/Compressed Files/0007-German/OS Independent</t>
        </is>
      </c>
      <c r="B216" s="5" t="inlineStr">
        <is>
          <t>Folder</t>
        </is>
      </c>
      <c r="C216" s="5" t="inlineStr">
        <is>
          <t/>
        </is>
      </c>
      <c r="D216" s="5" t="inlineStr">
        <is>
          <t/>
        </is>
      </c>
    </row>
    <row r="217">
      <c r="A217" s="5" t="inlineStr">
        <is>
          <t>Common/License/OEM/SetUp Files/Compressed Files/0007-German/OS Independent/license.txt</t>
        </is>
      </c>
      <c r="B217" s="5" t="inlineStr">
        <is>
          <t>File</t>
        </is>
      </c>
      <c r="C217" s="5" t="inlineStr">
        <is>
          <t/>
        </is>
      </c>
      <c r="D217" s="5" t="inlineStr">
        <is>
          <t/>
        </is>
      </c>
    </row>
    <row r="218">
      <c r="A218" s="5" t="inlineStr">
        <is>
          <t>Common/License/OEM/SetUp Files/Compressed Files/0008-Greek</t>
        </is>
      </c>
      <c r="B218" s="5" t="inlineStr">
        <is>
          <t>Folder</t>
        </is>
      </c>
      <c r="C218" s="5" t="inlineStr">
        <is>
          <t/>
        </is>
      </c>
      <c r="D218" s="5" t="inlineStr">
        <is>
          <t/>
        </is>
      </c>
    </row>
    <row r="219">
      <c r="A219" s="5" t="inlineStr">
        <is>
          <t>Common/License/OEM/SetUp Files/Compressed Files/0008-Greek/OS Independent</t>
        </is>
      </c>
      <c r="B219" s="5" t="inlineStr">
        <is>
          <t>Folder</t>
        </is>
      </c>
      <c r="C219" s="5" t="inlineStr">
        <is>
          <t/>
        </is>
      </c>
      <c r="D219" s="5" t="inlineStr">
        <is>
          <t/>
        </is>
      </c>
    </row>
    <row r="220">
      <c r="A220" s="5" t="inlineStr">
        <is>
          <t>Common/License/OEM/SetUp Files/Compressed Files/0008-Greek/OS Independent/license.txt</t>
        </is>
      </c>
      <c r="B220" s="5" t="inlineStr">
        <is>
          <t>File</t>
        </is>
      </c>
      <c r="C220" s="5" t="inlineStr">
        <is>
          <t/>
        </is>
      </c>
      <c r="D220" s="5" t="inlineStr">
        <is>
          <t/>
        </is>
      </c>
    </row>
    <row r="221">
      <c r="A221" s="5" t="inlineStr">
        <is>
          <t>Common/License/OEM/SetUp Files/Compressed Files/0009-English</t>
        </is>
      </c>
      <c r="B221" s="5" t="inlineStr">
        <is>
          <t>Folder</t>
        </is>
      </c>
      <c r="C221" s="5" t="inlineStr">
        <is>
          <t/>
        </is>
      </c>
      <c r="D221" s="5" t="inlineStr">
        <is>
          <t/>
        </is>
      </c>
    </row>
    <row r="222">
      <c r="A222" s="5" t="inlineStr">
        <is>
          <t>Common/License/OEM/SetUp Files/Compressed Files/0009-English/OS Independent</t>
        </is>
      </c>
      <c r="B222" s="5" t="inlineStr">
        <is>
          <t>Folder</t>
        </is>
      </c>
      <c r="C222" s="5" t="inlineStr">
        <is>
          <t/>
        </is>
      </c>
      <c r="D222" s="5" t="inlineStr">
        <is>
          <t/>
        </is>
      </c>
    </row>
    <row r="223">
      <c r="A223" s="5" t="inlineStr">
        <is>
          <t>Common/License/OEM/SetUp Files/Compressed Files/0009-English/OS Independent/license.txt</t>
        </is>
      </c>
      <c r="B223" s="5" t="inlineStr">
        <is>
          <t>File</t>
        </is>
      </c>
      <c r="C223" s="5" t="inlineStr">
        <is>
          <t/>
        </is>
      </c>
      <c r="D223" s="5" t="inlineStr">
        <is>
          <t/>
        </is>
      </c>
    </row>
    <row r="224">
      <c r="A224" s="5" t="inlineStr">
        <is>
          <t>Common/License/OEM/SetUp Files/Compressed Files/000a-Spanish</t>
        </is>
      </c>
      <c r="B224" s="5" t="inlineStr">
        <is>
          <t>Folder</t>
        </is>
      </c>
      <c r="C224" s="5" t="inlineStr">
        <is>
          <t/>
        </is>
      </c>
      <c r="D224" s="5" t="inlineStr">
        <is>
          <t/>
        </is>
      </c>
    </row>
    <row r="225">
      <c r="A225" s="5" t="inlineStr">
        <is>
          <t>Common/License/OEM/SetUp Files/Compressed Files/000a-Spanish/OS Independent</t>
        </is>
      </c>
      <c r="B225" s="5" t="inlineStr">
        <is>
          <t>Folder</t>
        </is>
      </c>
      <c r="C225" s="5" t="inlineStr">
        <is>
          <t/>
        </is>
      </c>
      <c r="D225" s="5" t="inlineStr">
        <is>
          <t/>
        </is>
      </c>
    </row>
    <row r="226">
      <c r="A226" s="5" t="inlineStr">
        <is>
          <t>Common/License/OEM/SetUp Files/Compressed Files/000a-Spanish/OS Independent/license.txt</t>
        </is>
      </c>
      <c r="B226" s="5" t="inlineStr">
        <is>
          <t>File</t>
        </is>
      </c>
      <c r="C226" s="5" t="inlineStr">
        <is>
          <t/>
        </is>
      </c>
      <c r="D226" s="5" t="inlineStr">
        <is>
          <t/>
        </is>
      </c>
    </row>
    <row r="227">
      <c r="A227" s="5" t="inlineStr">
        <is>
          <t>Common/License/OEM/SetUp Files/Compressed Files/000b-Finnish</t>
        </is>
      </c>
      <c r="B227" s="5" t="inlineStr">
        <is>
          <t>Folder</t>
        </is>
      </c>
      <c r="C227" s="5" t="inlineStr">
        <is>
          <t/>
        </is>
      </c>
      <c r="D227" s="5" t="inlineStr">
        <is>
          <t/>
        </is>
      </c>
    </row>
    <row r="228">
      <c r="A228" s="5" t="inlineStr">
        <is>
          <t>Common/License/OEM/SetUp Files/Compressed Files/000b-Finnish/OS Independent</t>
        </is>
      </c>
      <c r="B228" s="5" t="inlineStr">
        <is>
          <t>Folder</t>
        </is>
      </c>
      <c r="C228" s="5" t="inlineStr">
        <is>
          <t/>
        </is>
      </c>
      <c r="D228" s="5" t="inlineStr">
        <is>
          <t/>
        </is>
      </c>
    </row>
    <row r="229">
      <c r="A229" s="5" t="inlineStr">
        <is>
          <t>Common/License/OEM/SetUp Files/Compressed Files/000b-Finnish/OS Independent/license.txt</t>
        </is>
      </c>
      <c r="B229" s="5" t="inlineStr">
        <is>
          <t>File</t>
        </is>
      </c>
      <c r="C229" s="5" t="inlineStr">
        <is>
          <t/>
        </is>
      </c>
      <c r="D229" s="5" t="inlineStr">
        <is>
          <t/>
        </is>
      </c>
    </row>
    <row r="230">
      <c r="A230" s="5" t="inlineStr">
        <is>
          <t>Common/License/OEM/SetUp Files/Compressed Files/000e-Hungarian</t>
        </is>
      </c>
      <c r="B230" s="5" t="inlineStr">
        <is>
          <t>Folder</t>
        </is>
      </c>
      <c r="C230" s="5" t="inlineStr">
        <is>
          <t/>
        </is>
      </c>
      <c r="D230" s="5" t="inlineStr">
        <is>
          <t/>
        </is>
      </c>
    </row>
    <row r="231">
      <c r="A231" s="5" t="inlineStr">
        <is>
          <t>Common/License/OEM/SetUp Files/Compressed Files/000e-Hungarian/OS Independent</t>
        </is>
      </c>
      <c r="B231" s="5" t="inlineStr">
        <is>
          <t>Folder</t>
        </is>
      </c>
      <c r="C231" s="5" t="inlineStr">
        <is>
          <t/>
        </is>
      </c>
      <c r="D231" s="5" t="inlineStr">
        <is>
          <t/>
        </is>
      </c>
    </row>
    <row r="232">
      <c r="A232" s="5" t="inlineStr">
        <is>
          <t>Common/License/OEM/SetUp Files/Compressed Files/000e-Hungarian/OS Independent/license.txt</t>
        </is>
      </c>
      <c r="B232" s="5" t="inlineStr">
        <is>
          <t>File</t>
        </is>
      </c>
      <c r="C232" s="5" t="inlineStr">
        <is>
          <t/>
        </is>
      </c>
      <c r="D232" s="5" t="inlineStr">
        <is>
          <t/>
        </is>
      </c>
    </row>
    <row r="233">
      <c r="A233" s="5" t="inlineStr">
        <is>
          <t>Common/License/OEM/SetUp Files/Compressed Files/0010-Italian</t>
        </is>
      </c>
      <c r="B233" s="5" t="inlineStr">
        <is>
          <t>Folder</t>
        </is>
      </c>
      <c r="C233" s="5" t="inlineStr">
        <is>
          <t/>
        </is>
      </c>
      <c r="D233" s="5" t="inlineStr">
        <is>
          <t/>
        </is>
      </c>
    </row>
    <row r="234">
      <c r="A234" s="5" t="inlineStr">
        <is>
          <t>Common/License/OEM/SetUp Files/Compressed Files/0010-Italian/OS Independent</t>
        </is>
      </c>
      <c r="B234" s="5" t="inlineStr">
        <is>
          <t>Folder</t>
        </is>
      </c>
      <c r="C234" s="5" t="inlineStr">
        <is>
          <t/>
        </is>
      </c>
      <c r="D234" s="5" t="inlineStr">
        <is>
          <t/>
        </is>
      </c>
    </row>
    <row r="235">
      <c r="A235" s="5" t="inlineStr">
        <is>
          <t>Common/License/OEM/SetUp Files/Compressed Files/0010-Italian/OS Independent/license.txt</t>
        </is>
      </c>
      <c r="B235" s="5" t="inlineStr">
        <is>
          <t>File</t>
        </is>
      </c>
      <c r="C235" s="5" t="inlineStr">
        <is>
          <t/>
        </is>
      </c>
      <c r="D235" s="5" t="inlineStr">
        <is>
          <t/>
        </is>
      </c>
    </row>
    <row r="236">
      <c r="A236" s="5" t="inlineStr">
        <is>
          <t>Common/License/OEM/SetUp Files/Compressed Files/0011-Japanese</t>
        </is>
      </c>
      <c r="B236" s="5" t="inlineStr">
        <is>
          <t>Folder</t>
        </is>
      </c>
      <c r="C236" s="5" t="inlineStr">
        <is>
          <t/>
        </is>
      </c>
      <c r="D236" s="5" t="inlineStr">
        <is>
          <t/>
        </is>
      </c>
    </row>
    <row r="237">
      <c r="A237" s="5" t="inlineStr">
        <is>
          <t>Common/License/OEM/SetUp Files/Compressed Files/0011-Japanese/OS Independent</t>
        </is>
      </c>
      <c r="B237" s="5" t="inlineStr">
        <is>
          <t>Folder</t>
        </is>
      </c>
      <c r="C237" s="5" t="inlineStr">
        <is>
          <t/>
        </is>
      </c>
      <c r="D237" s="5" t="inlineStr">
        <is>
          <t/>
        </is>
      </c>
    </row>
    <row r="238">
      <c r="A238" s="5" t="inlineStr">
        <is>
          <t>Common/License/OEM/SetUp Files/Compressed Files/0011-Japanese/OS Independent/license.txt</t>
        </is>
      </c>
      <c r="B238" s="5" t="inlineStr">
        <is>
          <t>File</t>
        </is>
      </c>
      <c r="C238" s="5" t="inlineStr">
        <is>
          <t/>
        </is>
      </c>
      <c r="D238" s="5" t="inlineStr">
        <is>
          <t/>
        </is>
      </c>
    </row>
    <row r="239">
      <c r="A239" s="5" t="inlineStr">
        <is>
          <t>Common/License/OEM/SetUp Files/Compressed Files/0012-Korean</t>
        </is>
      </c>
      <c r="B239" s="5" t="inlineStr">
        <is>
          <t>Folder</t>
        </is>
      </c>
      <c r="C239" s="5" t="inlineStr">
        <is>
          <t/>
        </is>
      </c>
      <c r="D239" s="5" t="inlineStr">
        <is>
          <t/>
        </is>
      </c>
    </row>
    <row r="240">
      <c r="A240" s="5" t="inlineStr">
        <is>
          <t>Common/License/OEM/SetUp Files/Compressed Files/0012-Korean/OS Independent</t>
        </is>
      </c>
      <c r="B240" s="5" t="inlineStr">
        <is>
          <t>Folder</t>
        </is>
      </c>
      <c r="C240" s="5" t="inlineStr">
        <is>
          <t/>
        </is>
      </c>
      <c r="D240" s="5" t="inlineStr">
        <is>
          <t/>
        </is>
      </c>
    </row>
    <row r="241">
      <c r="A241" s="5" t="inlineStr">
        <is>
          <t>Common/License/OEM/SetUp Files/Compressed Files/0012-Korean/OS Independent/license.txt</t>
        </is>
      </c>
      <c r="B241" s="5" t="inlineStr">
        <is>
          <t>File</t>
        </is>
      </c>
      <c r="C241" s="5" t="inlineStr">
        <is>
          <t/>
        </is>
      </c>
      <c r="D241" s="5" t="inlineStr">
        <is>
          <t/>
        </is>
      </c>
    </row>
    <row r="242">
      <c r="A242" s="5" t="inlineStr">
        <is>
          <t>Common/License/OEM/SetUp Files/Compressed Files/0013-Dutch</t>
        </is>
      </c>
      <c r="B242" s="5" t="inlineStr">
        <is>
          <t>Folder</t>
        </is>
      </c>
      <c r="C242" s="5" t="inlineStr">
        <is>
          <t/>
        </is>
      </c>
      <c r="D242" s="5" t="inlineStr">
        <is>
          <t/>
        </is>
      </c>
    </row>
    <row r="243">
      <c r="A243" s="5" t="inlineStr">
        <is>
          <t>Common/License/OEM/SetUp Files/Compressed Files/0013-Dutch/OS Independent</t>
        </is>
      </c>
      <c r="B243" s="5" t="inlineStr">
        <is>
          <t>Folder</t>
        </is>
      </c>
      <c r="C243" s="5" t="inlineStr">
        <is>
          <t/>
        </is>
      </c>
      <c r="D243" s="5" t="inlineStr">
        <is>
          <t/>
        </is>
      </c>
    </row>
    <row r="244">
      <c r="A244" s="5" t="inlineStr">
        <is>
          <t>Common/License/OEM/SetUp Files/Compressed Files/0013-Dutch/OS Independent/license.txt</t>
        </is>
      </c>
      <c r="B244" s="5" t="inlineStr">
        <is>
          <t>File</t>
        </is>
      </c>
      <c r="C244" s="5" t="inlineStr">
        <is>
          <t/>
        </is>
      </c>
      <c r="D244" s="5" t="inlineStr">
        <is>
          <t/>
        </is>
      </c>
    </row>
    <row r="245">
      <c r="A245" s="5" t="inlineStr">
        <is>
          <t>Common/License/OEM/SetUp Files/Compressed Files/0014-Norwegian</t>
        </is>
      </c>
      <c r="B245" s="5" t="inlineStr">
        <is>
          <t>Folder</t>
        </is>
      </c>
      <c r="C245" s="5" t="inlineStr">
        <is>
          <t/>
        </is>
      </c>
      <c r="D245" s="5" t="inlineStr">
        <is>
          <t/>
        </is>
      </c>
    </row>
    <row r="246">
      <c r="A246" s="5" t="inlineStr">
        <is>
          <t>Common/License/OEM/SetUp Files/Compressed Files/0014-Norwegian/OS Independent</t>
        </is>
      </c>
      <c r="B246" s="5" t="inlineStr">
        <is>
          <t>Folder</t>
        </is>
      </c>
      <c r="C246" s="5" t="inlineStr">
        <is>
          <t/>
        </is>
      </c>
      <c r="D246" s="5" t="inlineStr">
        <is>
          <t/>
        </is>
      </c>
    </row>
    <row r="247">
      <c r="A247" s="5" t="inlineStr">
        <is>
          <t>Common/License/OEM/SetUp Files/Compressed Files/0014-Norwegian/OS Independent/license.txt</t>
        </is>
      </c>
      <c r="B247" s="5" t="inlineStr">
        <is>
          <t>File</t>
        </is>
      </c>
      <c r="C247" s="5" t="inlineStr">
        <is>
          <t/>
        </is>
      </c>
      <c r="D247" s="5" t="inlineStr">
        <is>
          <t/>
        </is>
      </c>
    </row>
    <row r="248">
      <c r="A248" s="5" t="inlineStr">
        <is>
          <t>Common/License/OEM/SetUp Files/Compressed Files/0015-Polish</t>
        </is>
      </c>
      <c r="B248" s="5" t="inlineStr">
        <is>
          <t>Folder</t>
        </is>
      </c>
      <c r="C248" s="5" t="inlineStr">
        <is>
          <t/>
        </is>
      </c>
      <c r="D248" s="5" t="inlineStr">
        <is>
          <t/>
        </is>
      </c>
    </row>
    <row r="249">
      <c r="A249" s="5" t="inlineStr">
        <is>
          <t>Common/License/OEM/SetUp Files/Compressed Files/0015-Polish/OS Independent</t>
        </is>
      </c>
      <c r="B249" s="5" t="inlineStr">
        <is>
          <t>Folder</t>
        </is>
      </c>
      <c r="C249" s="5" t="inlineStr">
        <is>
          <t/>
        </is>
      </c>
      <c r="D249" s="5" t="inlineStr">
        <is>
          <t/>
        </is>
      </c>
    </row>
    <row r="250">
      <c r="A250" s="5" t="inlineStr">
        <is>
          <t>Common/License/OEM/SetUp Files/Compressed Files/0015-Polish/OS Independent/license.txt</t>
        </is>
      </c>
      <c r="B250" s="5" t="inlineStr">
        <is>
          <t>File</t>
        </is>
      </c>
      <c r="C250" s="5" t="inlineStr">
        <is>
          <t/>
        </is>
      </c>
      <c r="D250" s="5" t="inlineStr">
        <is>
          <t/>
        </is>
      </c>
    </row>
    <row r="251">
      <c r="A251" s="5" t="inlineStr">
        <is>
          <t>Common/License/OEM/SetUp Files/Compressed Files/0019-Russian</t>
        </is>
      </c>
      <c r="B251" s="5" t="inlineStr">
        <is>
          <t>Folder</t>
        </is>
      </c>
      <c r="C251" s="5" t="inlineStr">
        <is>
          <t/>
        </is>
      </c>
      <c r="D251" s="5" t="inlineStr">
        <is>
          <t/>
        </is>
      </c>
    </row>
    <row r="252">
      <c r="A252" s="5" t="inlineStr">
        <is>
          <t>Common/License/OEM/SetUp Files/Compressed Files/0019-Russian/OS Independent</t>
        </is>
      </c>
      <c r="B252" s="5" t="inlineStr">
        <is>
          <t>Folder</t>
        </is>
      </c>
      <c r="C252" s="5" t="inlineStr">
        <is>
          <t/>
        </is>
      </c>
      <c r="D252" s="5" t="inlineStr">
        <is>
          <t/>
        </is>
      </c>
    </row>
    <row r="253">
      <c r="A253" s="5" t="inlineStr">
        <is>
          <t>Common/License/OEM/SetUp Files/Compressed Files/0019-Russian/OS Independent/license.txt</t>
        </is>
      </c>
      <c r="B253" s="5" t="inlineStr">
        <is>
          <t>File</t>
        </is>
      </c>
      <c r="C253" s="5" t="inlineStr">
        <is>
          <t/>
        </is>
      </c>
      <c r="D253" s="5" t="inlineStr">
        <is>
          <t/>
        </is>
      </c>
    </row>
    <row r="254">
      <c r="A254" s="5" t="inlineStr">
        <is>
          <t>Common/License/OEM/SetUp Files/Compressed Files/001d-Swedish</t>
        </is>
      </c>
      <c r="B254" s="5" t="inlineStr">
        <is>
          <t>Folder</t>
        </is>
      </c>
      <c r="C254" s="5" t="inlineStr">
        <is>
          <t/>
        </is>
      </c>
      <c r="D254" s="5" t="inlineStr">
        <is>
          <t/>
        </is>
      </c>
    </row>
    <row r="255">
      <c r="A255" s="5" t="inlineStr">
        <is>
          <t>Common/License/OEM/SetUp Files/Compressed Files/001d-Swedish/OS Independent</t>
        </is>
      </c>
      <c r="B255" s="5" t="inlineStr">
        <is>
          <t>Folder</t>
        </is>
      </c>
      <c r="C255" s="5" t="inlineStr">
        <is>
          <t/>
        </is>
      </c>
      <c r="D255" s="5" t="inlineStr">
        <is>
          <t/>
        </is>
      </c>
    </row>
    <row r="256">
      <c r="A256" s="5" t="inlineStr">
        <is>
          <t>Common/License/OEM/SetUp Files/Compressed Files/001d-Swedish/OS Independent/license.txt</t>
        </is>
      </c>
      <c r="B256" s="5" t="inlineStr">
        <is>
          <t>File</t>
        </is>
      </c>
      <c r="C256" s="5" t="inlineStr">
        <is>
          <t/>
        </is>
      </c>
      <c r="D256" s="5" t="inlineStr">
        <is>
          <t/>
        </is>
      </c>
    </row>
    <row r="257">
      <c r="A257" s="5" t="inlineStr">
        <is>
          <t>Common/License/OEM/SetUp Files/Compressed Files/001e-Thai</t>
        </is>
      </c>
      <c r="B257" s="5" t="inlineStr">
        <is>
          <t>Folder</t>
        </is>
      </c>
      <c r="C257" s="5" t="inlineStr">
        <is>
          <t/>
        </is>
      </c>
      <c r="D257" s="5" t="inlineStr">
        <is>
          <t/>
        </is>
      </c>
    </row>
    <row r="258">
      <c r="A258" s="5" t="inlineStr">
        <is>
          <t>Common/License/OEM/SetUp Files/Compressed Files/001e-Thai/OS Independent</t>
        </is>
      </c>
      <c r="B258" s="5" t="inlineStr">
        <is>
          <t>Folder</t>
        </is>
      </c>
      <c r="C258" s="5" t="inlineStr">
        <is>
          <t/>
        </is>
      </c>
      <c r="D258" s="5" t="inlineStr">
        <is>
          <t/>
        </is>
      </c>
    </row>
    <row r="259">
      <c r="A259" s="5" t="inlineStr">
        <is>
          <t>Common/License/OEM/SetUp Files/Compressed Files/001e-Thai/OS Independent/license.txt</t>
        </is>
      </c>
      <c r="B259" s="5" t="inlineStr">
        <is>
          <t>File</t>
        </is>
      </c>
      <c r="C259" s="5" t="inlineStr">
        <is>
          <t/>
        </is>
      </c>
      <c r="D259" s="5" t="inlineStr">
        <is>
          <t/>
        </is>
      </c>
    </row>
    <row r="260">
      <c r="A260" s="5" t="inlineStr">
        <is>
          <t>Common/License/OEM/SetUp Files/Compressed Files/001f-Turkish</t>
        </is>
      </c>
      <c r="B260" s="5" t="inlineStr">
        <is>
          <t>Folder</t>
        </is>
      </c>
      <c r="C260" s="5" t="inlineStr">
        <is>
          <t/>
        </is>
      </c>
      <c r="D260" s="5" t="inlineStr">
        <is>
          <t/>
        </is>
      </c>
    </row>
    <row r="261">
      <c r="A261" s="5" t="inlineStr">
        <is>
          <t>Common/License/OEM/SetUp Files/Compressed Files/001f-Turkish/OS Independent</t>
        </is>
      </c>
      <c r="B261" s="5" t="inlineStr">
        <is>
          <t>Folder</t>
        </is>
      </c>
      <c r="C261" s="5" t="inlineStr">
        <is>
          <t/>
        </is>
      </c>
      <c r="D261" s="5" t="inlineStr">
        <is>
          <t/>
        </is>
      </c>
    </row>
    <row r="262">
      <c r="A262" s="5" t="inlineStr">
        <is>
          <t>Common/License/OEM/SetUp Files/Compressed Files/001f-Turkish/OS Independent/license.txt</t>
        </is>
      </c>
      <c r="B262" s="5" t="inlineStr">
        <is>
          <t>File</t>
        </is>
      </c>
      <c r="C262" s="5" t="inlineStr">
        <is>
          <t/>
        </is>
      </c>
      <c r="D262" s="5" t="inlineStr">
        <is>
          <t/>
        </is>
      </c>
    </row>
    <row r="263">
      <c r="A263" s="5" t="inlineStr">
        <is>
          <t>Common/License/OEM/SetUp Files/Compressed Files/0404-Chinese (Taiwan)</t>
        </is>
      </c>
      <c r="B263" s="5" t="inlineStr">
        <is>
          <t>Folder</t>
        </is>
      </c>
      <c r="C263" s="5" t="inlineStr">
        <is>
          <t/>
        </is>
      </c>
      <c r="D263" s="5" t="inlineStr">
        <is>
          <t/>
        </is>
      </c>
    </row>
    <row r="264">
      <c r="A264" s="5" t="inlineStr">
        <is>
          <t>Common/License/OEM/SetUp Files/Compressed Files/0404-Chinese (Taiwan)/OS Independent</t>
        </is>
      </c>
      <c r="B264" s="5" t="inlineStr">
        <is>
          <t>Folder</t>
        </is>
      </c>
      <c r="C264" s="5" t="inlineStr">
        <is>
          <t/>
        </is>
      </c>
      <c r="D264" s="5" t="inlineStr">
        <is>
          <t/>
        </is>
      </c>
    </row>
    <row r="265">
      <c r="A265" s="5" t="inlineStr">
        <is>
          <t>Common/License/OEM/SetUp Files/Compressed Files/0404-Chinese (Taiwan)/OS Independent/license.txt</t>
        </is>
      </c>
      <c r="B265" s="5" t="inlineStr">
        <is>
          <t>File</t>
        </is>
      </c>
      <c r="C265" s="5" t="inlineStr">
        <is>
          <t/>
        </is>
      </c>
      <c r="D265" s="5" t="inlineStr">
        <is>
          <t/>
        </is>
      </c>
    </row>
    <row r="266">
      <c r="A266" s="5" t="inlineStr">
        <is>
          <t>Common/License/OEM/SetUp Files/Compressed Files/040c-French (Standard)</t>
        </is>
      </c>
      <c r="B266" s="5" t="inlineStr">
        <is>
          <t>Folder</t>
        </is>
      </c>
      <c r="C266" s="5" t="inlineStr">
        <is>
          <t/>
        </is>
      </c>
      <c r="D266" s="5" t="inlineStr">
        <is>
          <t/>
        </is>
      </c>
    </row>
    <row r="267">
      <c r="A267" s="5" t="inlineStr">
        <is>
          <t>Common/License/OEM/SetUp Files/Compressed Files/040c-French (Standard)/OS Independent</t>
        </is>
      </c>
      <c r="B267" s="5" t="inlineStr">
        <is>
          <t>Folder</t>
        </is>
      </c>
      <c r="C267" s="5" t="inlineStr">
        <is>
          <t/>
        </is>
      </c>
      <c r="D267" s="5" t="inlineStr">
        <is>
          <t/>
        </is>
      </c>
    </row>
    <row r="268">
      <c r="A268" s="5" t="inlineStr">
        <is>
          <t>Common/License/OEM/SetUp Files/Compressed Files/040c-French (Standard)/OS Independent/license.txt</t>
        </is>
      </c>
      <c r="B268" s="5" t="inlineStr">
        <is>
          <t>File</t>
        </is>
      </c>
      <c r="C268" s="5" t="inlineStr">
        <is>
          <t/>
        </is>
      </c>
      <c r="D268" s="5" t="inlineStr">
        <is>
          <t/>
        </is>
      </c>
    </row>
    <row r="269">
      <c r="A269" s="5" t="inlineStr">
        <is>
          <t>Common/License/OEM/SetUp Files/Compressed Files/0416-Portuguese (Brazilian)</t>
        </is>
      </c>
      <c r="B269" s="5" t="inlineStr">
        <is>
          <t>Folder</t>
        </is>
      </c>
      <c r="C269" s="5" t="inlineStr">
        <is>
          <t/>
        </is>
      </c>
      <c r="D269" s="5" t="inlineStr">
        <is>
          <t/>
        </is>
      </c>
    </row>
    <row r="270">
      <c r="A270" s="5" t="inlineStr">
        <is>
          <t>Common/License/OEM/SetUp Files/Compressed Files/0416-Portuguese (Brazilian)/OS Independent</t>
        </is>
      </c>
      <c r="B270" s="5" t="inlineStr">
        <is>
          <t>Folder</t>
        </is>
      </c>
      <c r="C270" s="5" t="inlineStr">
        <is>
          <t/>
        </is>
      </c>
      <c r="D270" s="5" t="inlineStr">
        <is>
          <t/>
        </is>
      </c>
    </row>
    <row r="271">
      <c r="A271" s="5" t="inlineStr">
        <is>
          <t>Common/License/OEM/SetUp Files/Compressed Files/0416-Portuguese (Brazilian)/OS Independent/license.txt</t>
        </is>
      </c>
      <c r="B271" s="5" t="inlineStr">
        <is>
          <t>File</t>
        </is>
      </c>
      <c r="C271" s="5" t="inlineStr">
        <is>
          <t/>
        </is>
      </c>
      <c r="D271" s="5" t="inlineStr">
        <is>
          <t/>
        </is>
      </c>
    </row>
    <row r="272">
      <c r="A272" s="5" t="inlineStr">
        <is>
          <t>Common/License/OEM/SetUp Files/Compressed Files/0418-Romanian</t>
        </is>
      </c>
      <c r="B272" s="5" t="inlineStr">
        <is>
          <t>Folder</t>
        </is>
      </c>
      <c r="C272" s="5" t="inlineStr">
        <is>
          <t/>
        </is>
      </c>
      <c r="D272" s="5" t="inlineStr">
        <is>
          <t/>
        </is>
      </c>
    </row>
    <row r="273">
      <c r="A273" s="5" t="inlineStr">
        <is>
          <t>Common/License/OEM/SetUp Files/Compressed Files/0418-Romanian/OS Independent</t>
        </is>
      </c>
      <c r="B273" s="5" t="inlineStr">
        <is>
          <t>Folder</t>
        </is>
      </c>
      <c r="C273" s="5" t="inlineStr">
        <is>
          <t/>
        </is>
      </c>
      <c r="D273" s="5" t="inlineStr">
        <is>
          <t/>
        </is>
      </c>
    </row>
    <row r="274">
      <c r="A274" s="5" t="inlineStr">
        <is>
          <t>Common/License/OEM/SetUp Files/Compressed Files/0418-Romanian/OS Independent/license.txt</t>
        </is>
      </c>
      <c r="B274" s="5" t="inlineStr">
        <is>
          <t>File</t>
        </is>
      </c>
      <c r="C274" s="5" t="inlineStr">
        <is>
          <t/>
        </is>
      </c>
      <c r="D274" s="5" t="inlineStr">
        <is>
          <t/>
        </is>
      </c>
    </row>
    <row r="275">
      <c r="A275" s="5" t="inlineStr">
        <is>
          <t>Common/License/OEM/SetUp Files/Compressed Files/041a-Croatian</t>
        </is>
      </c>
      <c r="B275" s="5" t="inlineStr">
        <is>
          <t>Folder</t>
        </is>
      </c>
      <c r="C275" s="5" t="inlineStr">
        <is>
          <t/>
        </is>
      </c>
      <c r="D275" s="5" t="inlineStr">
        <is>
          <t/>
        </is>
      </c>
    </row>
    <row r="276">
      <c r="A276" s="5" t="inlineStr">
        <is>
          <t>Common/License/OEM/SetUp Files/Compressed Files/041a-Croatian/OS Independent</t>
        </is>
      </c>
      <c r="B276" s="5" t="inlineStr">
        <is>
          <t>Folder</t>
        </is>
      </c>
      <c r="C276" s="5" t="inlineStr">
        <is>
          <t/>
        </is>
      </c>
      <c r="D276" s="5" t="inlineStr">
        <is>
          <t/>
        </is>
      </c>
    </row>
    <row r="277">
      <c r="A277" s="5" t="inlineStr">
        <is>
          <t>Common/License/OEM/SetUp Files/Compressed Files/041a-Croatian/OS Independent/license.txt</t>
        </is>
      </c>
      <c r="B277" s="5" t="inlineStr">
        <is>
          <t>File</t>
        </is>
      </c>
      <c r="C277" s="5" t="inlineStr">
        <is>
          <t/>
        </is>
      </c>
      <c r="D277" s="5" t="inlineStr">
        <is>
          <t/>
        </is>
      </c>
    </row>
    <row r="278">
      <c r="A278" s="5" t="inlineStr">
        <is>
          <t>Common/License/OEM/SetUp Files/Compressed Files/0422-Ukrainian</t>
        </is>
      </c>
      <c r="B278" s="5" t="inlineStr">
        <is>
          <t>Folder</t>
        </is>
      </c>
      <c r="C278" s="5" t="inlineStr">
        <is>
          <t/>
        </is>
      </c>
      <c r="D278" s="5" t="inlineStr">
        <is>
          <t/>
        </is>
      </c>
    </row>
    <row r="279">
      <c r="A279" s="5" t="inlineStr">
        <is>
          <t>Common/License/OEM/SetUp Files/Compressed Files/0422-Ukrainian/OS Independent</t>
        </is>
      </c>
      <c r="B279" s="5" t="inlineStr">
        <is>
          <t>Folder</t>
        </is>
      </c>
      <c r="C279" s="5" t="inlineStr">
        <is>
          <t/>
        </is>
      </c>
      <c r="D279" s="5" t="inlineStr">
        <is>
          <t/>
        </is>
      </c>
    </row>
    <row r="280">
      <c r="A280" s="5" t="inlineStr">
        <is>
          <t>Common/License/OEM/SetUp Files/Compressed Files/0422-Ukrainian/OS Independent/license.txt</t>
        </is>
      </c>
      <c r="B280" s="5" t="inlineStr">
        <is>
          <t>File</t>
        </is>
      </c>
      <c r="C280" s="5" t="inlineStr">
        <is>
          <t/>
        </is>
      </c>
      <c r="D280" s="5" t="inlineStr">
        <is>
          <t/>
        </is>
      </c>
    </row>
    <row r="281">
      <c r="A281" s="5" t="inlineStr">
        <is>
          <t>Common/License/OEM/SetUp Files/Compressed Files/0804-Chinese (PRC)</t>
        </is>
      </c>
      <c r="B281" s="5" t="inlineStr">
        <is>
          <t>Folder</t>
        </is>
      </c>
      <c r="C281" s="5" t="inlineStr">
        <is>
          <t/>
        </is>
      </c>
      <c r="D281" s="5" t="inlineStr">
        <is>
          <t/>
        </is>
      </c>
    </row>
    <row r="282">
      <c r="A282" s="5" t="inlineStr">
        <is>
          <t>Common/License/OEM/SetUp Files/Compressed Files/0804-Chinese (PRC)/OS Independent</t>
        </is>
      </c>
      <c r="B282" s="5" t="inlineStr">
        <is>
          <t>Folder</t>
        </is>
      </c>
      <c r="C282" s="5" t="inlineStr">
        <is>
          <t/>
        </is>
      </c>
      <c r="D282" s="5" t="inlineStr">
        <is>
          <t/>
        </is>
      </c>
    </row>
    <row r="283">
      <c r="A283" s="5" t="inlineStr">
        <is>
          <t>Common/License/OEM/SetUp Files/Compressed Files/0804-Chinese (PRC)/OS Independent/license.txt</t>
        </is>
      </c>
      <c r="B283" s="5" t="inlineStr">
        <is>
          <t>File</t>
        </is>
      </c>
      <c r="C283" s="5" t="inlineStr">
        <is>
          <t/>
        </is>
      </c>
      <c r="D283" s="5" t="inlineStr">
        <is>
          <t/>
        </is>
      </c>
    </row>
    <row r="284">
      <c r="A284" s="5" t="inlineStr">
        <is>
          <t>Common/License/OEM/SetUp Files/Compressed Files/0809-English (United Kingdom)</t>
        </is>
      </c>
      <c r="B284" s="5" t="inlineStr">
        <is>
          <t>Folder</t>
        </is>
      </c>
      <c r="C284" s="5" t="inlineStr">
        <is>
          <t/>
        </is>
      </c>
      <c r="D284" s="5" t="inlineStr">
        <is>
          <t/>
        </is>
      </c>
    </row>
    <row r="285">
      <c r="A285" s="5" t="inlineStr">
        <is>
          <t>Common/License/OEM/SetUp Files/Compressed Files/0809-English (United Kingdom)/OS Independent</t>
        </is>
      </c>
      <c r="B285" s="5" t="inlineStr">
        <is>
          <t>Folder</t>
        </is>
      </c>
      <c r="C285" s="5" t="inlineStr">
        <is>
          <t/>
        </is>
      </c>
      <c r="D285" s="5" t="inlineStr">
        <is>
          <t/>
        </is>
      </c>
    </row>
    <row r="286">
      <c r="A286" s="5" t="inlineStr">
        <is>
          <t>Common/License/OEM/SetUp Files/Compressed Files/0809-English (United Kingdom)/OS Independent/license.txt</t>
        </is>
      </c>
      <c r="B286" s="5" t="inlineStr">
        <is>
          <t>File</t>
        </is>
      </c>
      <c r="C286" s="5" t="inlineStr">
        <is>
          <t/>
        </is>
      </c>
      <c r="D286" s="5" t="inlineStr">
        <is>
          <t/>
        </is>
      </c>
    </row>
    <row r="287">
      <c r="A287" s="5" t="inlineStr">
        <is>
          <t>Common/License/OEM/SetUp Files/Compressed Files/0816-Portuguese (Standard)</t>
        </is>
      </c>
      <c r="B287" s="5" t="inlineStr">
        <is>
          <t>Folder</t>
        </is>
      </c>
      <c r="C287" s="5" t="inlineStr">
        <is>
          <t/>
        </is>
      </c>
      <c r="D287" s="5" t="inlineStr">
        <is>
          <t/>
        </is>
      </c>
    </row>
    <row r="288">
      <c r="A288" s="5" t="inlineStr">
        <is>
          <t>Common/License/OEM/SetUp Files/Compressed Files/0816-Portuguese (Standard)/OS Independent</t>
        </is>
      </c>
      <c r="B288" s="5" t="inlineStr">
        <is>
          <t>Folder</t>
        </is>
      </c>
      <c r="C288" s="5" t="inlineStr">
        <is>
          <t/>
        </is>
      </c>
      <c r="D288" s="5" t="inlineStr">
        <is>
          <t/>
        </is>
      </c>
    </row>
    <row r="289">
      <c r="A289" s="5" t="inlineStr">
        <is>
          <t>Common/License/OEM/SetUp Files/Compressed Files/0816-Portuguese (Standard)/OS Independent/license.txt</t>
        </is>
      </c>
      <c r="B289" s="5" t="inlineStr">
        <is>
          <t>File</t>
        </is>
      </c>
      <c r="C289" s="5" t="inlineStr">
        <is>
          <t/>
        </is>
      </c>
      <c r="D289" s="5" t="inlineStr">
        <is>
          <t/>
        </is>
      </c>
    </row>
    <row r="290">
      <c r="A290" s="5" t="inlineStr">
        <is>
          <t>Common/License/OEM/SetUp Files/Compressed Files/0c04 - Chinese Traditional (Hong Kong)</t>
        </is>
      </c>
      <c r="B290" s="5" t="inlineStr">
        <is>
          <t>Folder</t>
        </is>
      </c>
      <c r="C290" s="5" t="inlineStr">
        <is>
          <t/>
        </is>
      </c>
      <c r="D290" s="5" t="inlineStr">
        <is>
          <t/>
        </is>
      </c>
    </row>
    <row r="291">
      <c r="A291" s="5" t="inlineStr">
        <is>
          <t>Common/License/OEM/SetUp Files/Compressed Files/0c04 - Chinese Traditional (Hong Kong)/OS Independent</t>
        </is>
      </c>
      <c r="B291" s="5" t="inlineStr">
        <is>
          <t>Folder</t>
        </is>
      </c>
      <c r="C291" s="5" t="inlineStr">
        <is>
          <t/>
        </is>
      </c>
      <c r="D291" s="5" t="inlineStr">
        <is>
          <t/>
        </is>
      </c>
    </row>
    <row r="292">
      <c r="A292" s="5" t="inlineStr">
        <is>
          <t>Common/License/OEM/SetUp Files/Compressed Files/0c04 - Chinese Traditional (Hong Kong)/OS Independent/license.txt</t>
        </is>
      </c>
      <c r="B292" s="5" t="inlineStr">
        <is>
          <t>File</t>
        </is>
      </c>
      <c r="C292" s="5" t="inlineStr">
        <is>
          <t/>
        </is>
      </c>
      <c r="D292" s="5" t="inlineStr">
        <is>
          <t/>
        </is>
      </c>
    </row>
    <row r="293">
      <c r="A293" s="5" t="inlineStr">
        <is>
          <t>Common/License/OEM/SetUp Files/Compressed Files/0c0c-French (Canadian)</t>
        </is>
      </c>
      <c r="B293" s="5" t="inlineStr">
        <is>
          <t>Folder</t>
        </is>
      </c>
      <c r="C293" s="5" t="inlineStr">
        <is>
          <t/>
        </is>
      </c>
      <c r="D293" s="5" t="inlineStr">
        <is>
          <t/>
        </is>
      </c>
    </row>
    <row r="294">
      <c r="A294" s="5" t="inlineStr">
        <is>
          <t>Common/License/OEM/SetUp Files/Compressed Files/0c0c-French (Canadian)/OS Independent</t>
        </is>
      </c>
      <c r="B294" s="5" t="inlineStr">
        <is>
          <t>Folder</t>
        </is>
      </c>
      <c r="C294" s="5" t="inlineStr">
        <is>
          <t/>
        </is>
      </c>
      <c r="D294" s="5" t="inlineStr">
        <is>
          <t/>
        </is>
      </c>
    </row>
    <row r="295">
      <c r="A295" s="5" t="inlineStr">
        <is>
          <t>Common/License/OEM/SetUp Files/Compressed Files/0c0c-French (Canadian)/OS Independent/license.txt</t>
        </is>
      </c>
      <c r="B295" s="5" t="inlineStr">
        <is>
          <t>File</t>
        </is>
      </c>
      <c r="C295" s="5" t="inlineStr">
        <is>
          <t/>
        </is>
      </c>
      <c r="D295" s="5" t="inlineStr">
        <is>
          <t/>
        </is>
      </c>
    </row>
    <row r="296">
      <c r="A296" s="5" t="inlineStr">
        <is>
          <t>Common/License/OEM/SetUp Files/Compressed Files/Arabic (Lebanon)</t>
        </is>
      </c>
      <c r="B296" s="5" t="inlineStr">
        <is>
          <t>Folder</t>
        </is>
      </c>
      <c r="C296" s="5" t="inlineStr">
        <is>
          <t/>
        </is>
      </c>
      <c r="D296" s="5" t="inlineStr">
        <is>
          <t/>
        </is>
      </c>
    </row>
    <row r="297">
      <c r="A297" s="5" t="inlineStr">
        <is>
          <t>Common/License/OEM/SetUp Files/Compressed Files/Arabic (Lebanon)/OS Independent</t>
        </is>
      </c>
      <c r="B297" s="5" t="inlineStr">
        <is>
          <t>Folder</t>
        </is>
      </c>
      <c r="C297" s="5" t="inlineStr">
        <is>
          <t/>
        </is>
      </c>
      <c r="D297" s="5" t="inlineStr">
        <is>
          <t/>
        </is>
      </c>
    </row>
    <row r="298">
      <c r="A298" s="5" t="inlineStr">
        <is>
          <t>Common/License/OEM/SetUp Files/Compressed Files/Arabic (Lebanon)/OS Independent/license.txt</t>
        </is>
      </c>
      <c r="B298" s="5" t="inlineStr">
        <is>
          <t>File</t>
        </is>
      </c>
      <c r="C298" s="5" t="inlineStr">
        <is>
          <t/>
        </is>
      </c>
      <c r="D298" s="5" t="inlineStr">
        <is>
          <t/>
        </is>
      </c>
    </row>
    <row r="299">
      <c r="A299" s="5" t="inlineStr">
        <is>
          <t>Common/License/OEM/SetUp Files/Compressed Files/Arabic (Saudi Arabia)</t>
        </is>
      </c>
      <c r="B299" s="5" t="inlineStr">
        <is>
          <t>Folder</t>
        </is>
      </c>
      <c r="C299" s="5" t="inlineStr">
        <is>
          <t/>
        </is>
      </c>
      <c r="D299" s="5" t="inlineStr">
        <is>
          <t/>
        </is>
      </c>
    </row>
    <row r="300">
      <c r="A300" s="5" t="inlineStr">
        <is>
          <t>Common/License/OEM/SetUp Files/Compressed Files/Arabic (Saudi Arabia)/OS Independent</t>
        </is>
      </c>
      <c r="B300" s="5" t="inlineStr">
        <is>
          <t>Folder</t>
        </is>
      </c>
      <c r="C300" s="5" t="inlineStr">
        <is>
          <t/>
        </is>
      </c>
      <c r="D300" s="5" t="inlineStr">
        <is>
          <t/>
        </is>
      </c>
    </row>
    <row r="301">
      <c r="A301" s="5" t="inlineStr">
        <is>
          <t>Common/License/OEM/SetUp Files/Compressed Files/Arabic (Saudi Arabia)/OS Independent/license.txt</t>
        </is>
      </c>
      <c r="B301" s="5" t="inlineStr">
        <is>
          <t>File</t>
        </is>
      </c>
      <c r="C301" s="5" t="inlineStr">
        <is>
          <t/>
        </is>
      </c>
      <c r="D301" s="5" t="inlineStr">
        <is>
          <t/>
        </is>
      </c>
    </row>
    <row r="302">
      <c r="A302" s="5" t="inlineStr">
        <is>
          <t>Common/License/OEM/SetUp Files/Compressed Files/Hebrew</t>
        </is>
      </c>
      <c r="B302" s="5" t="inlineStr">
        <is>
          <t>Folder</t>
        </is>
      </c>
      <c r="C302" s="5" t="inlineStr">
        <is>
          <t/>
        </is>
      </c>
      <c r="D302" s="5" t="inlineStr">
        <is>
          <t/>
        </is>
      </c>
    </row>
    <row r="303">
      <c r="A303" s="5" t="inlineStr">
        <is>
          <t>Common/License/OEM/SetUp Files/Compressed Files/Hebrew/OS Independent</t>
        </is>
      </c>
      <c r="B303" s="5" t="inlineStr">
        <is>
          <t>Folder</t>
        </is>
      </c>
      <c r="C303" s="5" t="inlineStr">
        <is>
          <t/>
        </is>
      </c>
      <c r="D303" s="5" t="inlineStr">
        <is>
          <t/>
        </is>
      </c>
    </row>
    <row r="304">
      <c r="A304" s="5" t="inlineStr">
        <is>
          <t>Common/License/OEM/SetUp Files/Compressed Files/Hebrew/OS Independent/license.txt</t>
        </is>
      </c>
      <c r="B304" s="5" t="inlineStr">
        <is>
          <t>File</t>
        </is>
      </c>
      <c r="C304" s="5" t="inlineStr">
        <is>
          <t/>
        </is>
      </c>
      <c r="D304" s="5" t="inlineStr">
        <is>
          <t/>
        </is>
      </c>
    </row>
    <row r="305">
      <c r="A305" s="5" t="inlineStr">
        <is>
          <t>Common/License/OEM/SetUp Files/Compressed Files/Slovak</t>
        </is>
      </c>
      <c r="B305" s="5" t="inlineStr">
        <is>
          <t>Folder</t>
        </is>
      </c>
      <c r="C305" s="5" t="inlineStr">
        <is>
          <t/>
        </is>
      </c>
      <c r="D305" s="5" t="inlineStr">
        <is>
          <t/>
        </is>
      </c>
    </row>
    <row r="306">
      <c r="A306" s="5" t="inlineStr">
        <is>
          <t>Common/License/OEM/SetUp Files/Compressed Files/Slovak/OS Independent</t>
        </is>
      </c>
      <c r="B306" s="5" t="inlineStr">
        <is>
          <t>Folder</t>
        </is>
      </c>
      <c r="C306" s="5" t="inlineStr">
        <is>
          <t/>
        </is>
      </c>
      <c r="D306" s="5" t="inlineStr">
        <is>
          <t/>
        </is>
      </c>
    </row>
    <row r="307">
      <c r="A307" s="5" t="inlineStr">
        <is>
          <t>Common/License/OEM/SetUp Files/Compressed Files/Slovak/OS Independent/license.txt</t>
        </is>
      </c>
      <c r="B307" s="5" t="inlineStr">
        <is>
          <t>File</t>
        </is>
      </c>
      <c r="C307" s="5" t="inlineStr">
        <is>
          <t/>
        </is>
      </c>
      <c r="D307" s="5" t="inlineStr">
        <is>
          <t/>
        </is>
      </c>
    </row>
    <row r="308">
      <c r="A308" s="5" t="inlineStr">
        <is>
          <t>Common/License/OEM/SetUp Files/Compressed Files/Slovenian</t>
        </is>
      </c>
      <c r="B308" s="5" t="inlineStr">
        <is>
          <t>Folder</t>
        </is>
      </c>
      <c r="C308" s="5" t="inlineStr">
        <is>
          <t/>
        </is>
      </c>
      <c r="D308" s="5" t="inlineStr">
        <is>
          <t/>
        </is>
      </c>
    </row>
    <row r="309">
      <c r="A309" s="5" t="inlineStr">
        <is>
          <t>Common/License/OEM/SetUp Files/Compressed Files/Slovenian/OS Independent</t>
        </is>
      </c>
      <c r="B309" s="5" t="inlineStr">
        <is>
          <t>Folder</t>
        </is>
      </c>
      <c r="C309" s="5" t="inlineStr">
        <is>
          <t/>
        </is>
      </c>
      <c r="D309" s="5" t="inlineStr">
        <is>
          <t/>
        </is>
      </c>
    </row>
    <row r="310">
      <c r="A310" s="5" t="inlineStr">
        <is>
          <t>Common/License/OEM/SetUp Files/Compressed Files/Slovenian/OS Independent/license.txt</t>
        </is>
      </c>
      <c r="B310" s="5" t="inlineStr">
        <is>
          <t>File</t>
        </is>
      </c>
      <c r="C310" s="5" t="inlineStr">
        <is>
          <t/>
        </is>
      </c>
      <c r="D310" s="5" t="inlineStr">
        <is>
          <t/>
        </is>
      </c>
    </row>
    <row r="311">
      <c r="A311" s="5" t="inlineStr">
        <is>
          <t>Common/MuiComponents.wxi</t>
        </is>
      </c>
      <c r="B311" s="5" t="inlineStr">
        <is>
          <t>File</t>
        </is>
      </c>
      <c r="C311" s="5" t="inlineStr">
        <is>
          <t/>
        </is>
      </c>
      <c r="D311" s="5" t="inlineStr">
        <is>
          <t/>
        </is>
      </c>
    </row>
    <row r="312">
      <c r="A312" s="5" t="inlineStr">
        <is>
          <t>Common/Resource</t>
        </is>
      </c>
      <c r="B312" s="5" t="inlineStr">
        <is>
          <t>Folder</t>
        </is>
      </c>
      <c r="C312" s="5" t="inlineStr">
        <is>
          <t/>
        </is>
      </c>
      <c r="D312" s="5" t="inlineStr">
        <is>
          <t/>
        </is>
      </c>
    </row>
    <row r="313">
      <c r="A313" s="5" t="inlineStr">
        <is>
          <t>Common/Resource/Build</t>
        </is>
      </c>
      <c r="B313" s="5" t="inlineStr">
        <is>
          <t>Folder</t>
        </is>
      </c>
      <c r="C313" s="5" t="inlineStr">
        <is>
          <t/>
        </is>
      </c>
      <c r="D313" s="5" t="inlineStr">
        <is>
          <t/>
        </is>
      </c>
    </row>
    <row r="314">
      <c r="A314" s="5" t="inlineStr">
        <is>
          <t>Common/Resource/Build/Resource.sln</t>
        </is>
      </c>
      <c r="B314" s="5" t="inlineStr">
        <is>
          <t>File</t>
        </is>
      </c>
      <c r="C314" s="5" t="inlineStr">
        <is>
          <t/>
        </is>
      </c>
      <c r="D314" s="5" t="inlineStr">
        <is>
          <t/>
        </is>
      </c>
    </row>
    <row r="315">
      <c r="A315" s="5" t="inlineStr">
        <is>
          <t>Common/Resource/Build/Resource.vcxproj</t>
        </is>
      </c>
      <c r="B315" s="5" t="inlineStr">
        <is>
          <t>File</t>
        </is>
      </c>
      <c r="C315" s="5" t="inlineStr">
        <is>
          <t/>
        </is>
      </c>
      <c r="D315" s="5" t="inlineStr">
        <is>
          <t/>
        </is>
      </c>
    </row>
    <row r="316">
      <c r="A316" s="5" t="inlineStr">
        <is>
          <t>Common/Resource/Build/Resource.vcxproj.filters</t>
        </is>
      </c>
      <c r="B316" s="5" t="inlineStr">
        <is>
          <t>File</t>
        </is>
      </c>
      <c r="C316" s="5" t="inlineStr">
        <is>
          <t/>
        </is>
      </c>
      <c r="D316" s="5" t="inlineStr">
        <is>
          <t/>
        </is>
      </c>
    </row>
    <row r="317">
      <c r="A317" s="5" t="inlineStr">
        <is>
          <t>Common/Resource/Build/Strings.aps</t>
        </is>
      </c>
      <c r="B317" s="5" t="inlineStr">
        <is>
          <t>File</t>
        </is>
      </c>
      <c r="C317" s="5" t="inlineStr">
        <is>
          <t/>
        </is>
      </c>
      <c r="D317" s="5" t="inlineStr">
        <is>
          <t/>
        </is>
      </c>
    </row>
    <row r="318">
      <c r="A318" s="5" t="inlineStr">
        <is>
          <t>Common/Resource/Build/Strings.h</t>
        </is>
      </c>
      <c r="B318" s="5" t="inlineStr">
        <is>
          <t>File</t>
        </is>
      </c>
      <c r="C318" s="5" t="inlineStr">
        <is>
          <t>rui zhang on May 26, 2023  1:04 AM</t>
        </is>
      </c>
      <c r="D318" s="5" t="inlineStr">
        <is>
          <t/>
        </is>
      </c>
    </row>
    <row r="319">
      <c r="A319" s="5" t="inlineStr">
        <is>
          <t>Common/Resource/Build/Strings.rc</t>
        </is>
      </c>
      <c r="B319" s="5" t="inlineStr">
        <is>
          <t>File</t>
        </is>
      </c>
      <c r="C319" s="5" t="inlineStr">
        <is>
          <t>rui zhang on May 26, 2023  1:06 AM</t>
        </is>
      </c>
      <c r="D319" s="5" t="inlineStr">
        <is>
          <t/>
        </is>
      </c>
    </row>
    <row r="320">
      <c r="A320" s="5" t="inlineStr">
        <is>
          <t>Common/Resource/MSI</t>
        </is>
      </c>
      <c r="B320" s="5" t="inlineStr">
        <is>
          <t>Folder</t>
        </is>
      </c>
      <c r="C320" s="5" t="inlineStr">
        <is>
          <t/>
        </is>
      </c>
      <c r="D320" s="5" t="inlineStr">
        <is>
          <t/>
        </is>
      </c>
    </row>
    <row r="321">
      <c r="A321" s="5" t="inlineStr">
        <is>
          <t>Common/Resource/MSI/Common</t>
        </is>
      </c>
      <c r="B321" s="5" t="inlineStr">
        <is>
          <t>Folder</t>
        </is>
      </c>
      <c r="C321" s="5" t="inlineStr">
        <is>
          <t/>
        </is>
      </c>
      <c r="D321" s="5" t="inlineStr">
        <is>
          <t/>
        </is>
      </c>
    </row>
    <row r="322">
      <c r="A322" s="5" t="inlineStr">
        <is>
          <t>Common/Resource/MSI/Common/Resource</t>
        </is>
      </c>
      <c r="B322" s="5" t="inlineStr">
        <is>
          <t>Folder</t>
        </is>
      </c>
      <c r="C322" s="5" t="inlineStr">
        <is>
          <t/>
        </is>
      </c>
      <c r="D322" s="5" t="inlineStr">
        <is>
          <t/>
        </is>
      </c>
    </row>
    <row r="323">
      <c r="A323" s="5" t="inlineStr">
        <is>
          <t>Common/Resource/MSI/Common/Resource/NEW_SRC</t>
        </is>
      </c>
      <c r="B323" s="5" t="inlineStr">
        <is>
          <t>Folder</t>
        </is>
      </c>
      <c r="C323" s="5" t="inlineStr">
        <is>
          <t/>
        </is>
      </c>
      <c r="D323" s="5" t="inlineStr">
        <is>
          <t/>
        </is>
      </c>
    </row>
    <row r="324">
      <c r="A324" s="5" t="inlineStr">
        <is>
          <t>Common/Resource/MSI/Common/Resource/NEW_SRC/Resource.dll</t>
        </is>
      </c>
      <c r="B324" s="5" t="inlineStr">
        <is>
          <t>File</t>
        </is>
      </c>
      <c r="C324" s="5" t="inlineStr">
        <is>
          <t/>
        </is>
      </c>
      <c r="D324" s="5" t="inlineStr">
        <is>
          <t/>
        </is>
      </c>
    </row>
    <row r="325">
      <c r="A325" s="5" t="inlineStr">
        <is>
          <t>Common/Resource/NEW_SRC</t>
        </is>
      </c>
      <c r="B325" s="5" t="inlineStr">
        <is>
          <t>Folder</t>
        </is>
      </c>
      <c r="C325" s="5" t="inlineStr">
        <is>
          <t/>
        </is>
      </c>
      <c r="D325" s="5" t="inlineStr">
        <is>
          <t/>
        </is>
      </c>
    </row>
    <row r="326">
      <c r="A326" s="5" t="inlineStr">
        <is>
          <t>Common/Resource/NEW_SRC/Resource.dll</t>
        </is>
      </c>
      <c r="B326" s="5" t="inlineStr">
        <is>
          <t>File</t>
        </is>
      </c>
      <c r="C326" s="5" t="inlineStr">
        <is>
          <t/>
        </is>
      </c>
      <c r="D326" s="5" t="inlineStr">
        <is>
          <t/>
        </is>
      </c>
    </row>
    <row r="327">
      <c r="A327" s="5" t="inlineStr">
        <is>
          <t>Common/Resource/Resource.ids</t>
        </is>
      </c>
      <c r="B327" s="5" t="inlineStr">
        <is>
          <t>File</t>
        </is>
      </c>
      <c r="C327" s="5" t="inlineStr">
        <is>
          <t/>
        </is>
      </c>
      <c r="D327" s="5" t="inlineStr">
        <is>
          <t/>
        </is>
      </c>
    </row>
    <row r="328">
      <c r="A328" s="5" t="inlineStr">
        <is>
          <t>Common/Resource/ar-SA</t>
        </is>
      </c>
      <c r="B328" s="5" t="inlineStr">
        <is>
          <t>Folder</t>
        </is>
      </c>
      <c r="C328" s="5" t="inlineStr">
        <is>
          <t/>
        </is>
      </c>
      <c r="D328" s="5" t="inlineStr">
        <is>
          <t/>
        </is>
      </c>
    </row>
    <row r="329">
      <c r="A329" s="5" t="inlineStr">
        <is>
          <t>Common/Resource/ar-SA/Resource.pcj</t>
        </is>
      </c>
      <c r="B329" s="5" t="inlineStr">
        <is>
          <t>File</t>
        </is>
      </c>
      <c r="C329" s="5" t="inlineStr">
        <is>
          <t/>
        </is>
      </c>
      <c r="D329" s="5" t="inlineStr">
        <is>
          <t/>
        </is>
      </c>
    </row>
    <row r="330">
      <c r="A330" s="5" t="inlineStr">
        <is>
          <t>Common/Resource/cs-CZ</t>
        </is>
      </c>
      <c r="B330" s="5" t="inlineStr">
        <is>
          <t>Folder</t>
        </is>
      </c>
      <c r="C330" s="5" t="inlineStr">
        <is>
          <t/>
        </is>
      </c>
      <c r="D330" s="5" t="inlineStr">
        <is>
          <t/>
        </is>
      </c>
    </row>
    <row r="331">
      <c r="A331" s="5" t="inlineStr">
        <is>
          <t>Common/Resource/cs-CZ/Resource.pcj</t>
        </is>
      </c>
      <c r="B331" s="5" t="inlineStr">
        <is>
          <t>File</t>
        </is>
      </c>
      <c r="C331" s="5" t="inlineStr">
        <is>
          <t/>
        </is>
      </c>
      <c r="D331" s="5" t="inlineStr">
        <is>
          <t/>
        </is>
      </c>
    </row>
    <row r="332">
      <c r="A332" s="5" t="inlineStr">
        <is>
          <t>Common/Resource/da-DK</t>
        </is>
      </c>
      <c r="B332" s="5" t="inlineStr">
        <is>
          <t>Folder</t>
        </is>
      </c>
      <c r="C332" s="5" t="inlineStr">
        <is>
          <t/>
        </is>
      </c>
      <c r="D332" s="5" t="inlineStr">
        <is>
          <t/>
        </is>
      </c>
    </row>
    <row r="333">
      <c r="A333" s="5" t="inlineStr">
        <is>
          <t>Common/Resource/da-DK/Resource.pcj</t>
        </is>
      </c>
      <c r="B333" s="5" t="inlineStr">
        <is>
          <t>File</t>
        </is>
      </c>
      <c r="C333" s="5" t="inlineStr">
        <is>
          <t/>
        </is>
      </c>
      <c r="D333" s="5" t="inlineStr">
        <is>
          <t/>
        </is>
      </c>
    </row>
    <row r="334">
      <c r="A334" s="5" t="inlineStr">
        <is>
          <t>Common/Resource/de-DE</t>
        </is>
      </c>
      <c r="B334" s="5" t="inlineStr">
        <is>
          <t>Folder</t>
        </is>
      </c>
      <c r="C334" s="5" t="inlineStr">
        <is>
          <t/>
        </is>
      </c>
      <c r="D334" s="5" t="inlineStr">
        <is>
          <t/>
        </is>
      </c>
    </row>
    <row r="335">
      <c r="A335" s="5" t="inlineStr">
        <is>
          <t>Common/Resource/de-DE/Resource.pcj</t>
        </is>
      </c>
      <c r="B335" s="5" t="inlineStr">
        <is>
          <t>File</t>
        </is>
      </c>
      <c r="C335" s="5" t="inlineStr">
        <is>
          <t/>
        </is>
      </c>
      <c r="D335" s="5" t="inlineStr">
        <is>
          <t/>
        </is>
      </c>
    </row>
    <row r="336">
      <c r="A336" s="5" t="inlineStr">
        <is>
          <t>Common/Resource/el-GR</t>
        </is>
      </c>
      <c r="B336" s="5" t="inlineStr">
        <is>
          <t>Folder</t>
        </is>
      </c>
      <c r="C336" s="5" t="inlineStr">
        <is>
          <t/>
        </is>
      </c>
      <c r="D336" s="5" t="inlineStr">
        <is>
          <t/>
        </is>
      </c>
    </row>
    <row r="337">
      <c r="A337" s="5" t="inlineStr">
        <is>
          <t>Common/Resource/el-GR/Resource.pcj</t>
        </is>
      </c>
      <c r="B337" s="5" t="inlineStr">
        <is>
          <t>File</t>
        </is>
      </c>
      <c r="C337" s="5" t="inlineStr">
        <is>
          <t/>
        </is>
      </c>
      <c r="D337" s="5" t="inlineStr">
        <is>
          <t/>
        </is>
      </c>
    </row>
    <row r="338">
      <c r="A338" s="5" t="inlineStr">
        <is>
          <t>Common/Resource/es-ES</t>
        </is>
      </c>
      <c r="B338" s="5" t="inlineStr">
        <is>
          <t>Folder</t>
        </is>
      </c>
      <c r="C338" s="5" t="inlineStr">
        <is>
          <t/>
        </is>
      </c>
      <c r="D338" s="5" t="inlineStr">
        <is>
          <t/>
        </is>
      </c>
    </row>
    <row r="339">
      <c r="A339" s="5" t="inlineStr">
        <is>
          <t>Common/Resource/es-ES/Resource.pcj</t>
        </is>
      </c>
      <c r="B339" s="5" t="inlineStr">
        <is>
          <t>File</t>
        </is>
      </c>
      <c r="C339" s="5" t="inlineStr">
        <is>
          <t/>
        </is>
      </c>
      <c r="D339" s="5" t="inlineStr">
        <is>
          <t/>
        </is>
      </c>
    </row>
    <row r="340">
      <c r="A340" s="5" t="inlineStr">
        <is>
          <t>Common/Resource/fi-FI</t>
        </is>
      </c>
      <c r="B340" s="5" t="inlineStr">
        <is>
          <t>Folder</t>
        </is>
      </c>
      <c r="C340" s="5" t="inlineStr">
        <is>
          <t/>
        </is>
      </c>
      <c r="D340" s="5" t="inlineStr">
        <is>
          <t/>
        </is>
      </c>
    </row>
    <row r="341">
      <c r="A341" s="5" t="inlineStr">
        <is>
          <t>Common/Resource/fi-FI/Resource.pcj</t>
        </is>
      </c>
      <c r="B341" s="5" t="inlineStr">
        <is>
          <t>File</t>
        </is>
      </c>
      <c r="C341" s="5" t="inlineStr">
        <is>
          <t/>
        </is>
      </c>
      <c r="D341" s="5" t="inlineStr">
        <is>
          <t/>
        </is>
      </c>
    </row>
    <row r="342">
      <c r="A342" s="5" t="inlineStr">
        <is>
          <t>Common/Resource/fil-PH</t>
        </is>
      </c>
      <c r="B342" s="5" t="inlineStr">
        <is>
          <t>Folder</t>
        </is>
      </c>
      <c r="C342" s="5" t="inlineStr">
        <is>
          <t/>
        </is>
      </c>
      <c r="D342" s="5" t="inlineStr">
        <is>
          <t/>
        </is>
      </c>
    </row>
    <row r="343">
      <c r="A343" s="5" t="inlineStr">
        <is>
          <t>Common/Resource/fil-PH/Resource.pcj</t>
        </is>
      </c>
      <c r="B343" s="5" t="inlineStr">
        <is>
          <t>File</t>
        </is>
      </c>
      <c r="C343" s="5" t="inlineStr">
        <is>
          <t/>
        </is>
      </c>
      <c r="D343" s="5" t="inlineStr">
        <is>
          <t/>
        </is>
      </c>
    </row>
    <row r="344">
      <c r="A344" s="5" t="inlineStr">
        <is>
          <t>Common/Resource/fr-FR</t>
        </is>
      </c>
      <c r="B344" s="5" t="inlineStr">
        <is>
          <t>Folder</t>
        </is>
      </c>
      <c r="C344" s="5" t="inlineStr">
        <is>
          <t/>
        </is>
      </c>
      <c r="D344" s="5" t="inlineStr">
        <is>
          <t/>
        </is>
      </c>
    </row>
    <row r="345">
      <c r="A345" s="5" t="inlineStr">
        <is>
          <t>Common/Resource/fr-FR/Resource.pcj</t>
        </is>
      </c>
      <c r="B345" s="5" t="inlineStr">
        <is>
          <t>File</t>
        </is>
      </c>
      <c r="C345" s="5" t="inlineStr">
        <is>
          <t/>
        </is>
      </c>
      <c r="D345" s="5" t="inlineStr">
        <is>
          <t/>
        </is>
      </c>
    </row>
    <row r="346">
      <c r="A346" s="5" t="inlineStr">
        <is>
          <t>Common/Resource/he-IL</t>
        </is>
      </c>
      <c r="B346" s="5" t="inlineStr">
        <is>
          <t>Folder</t>
        </is>
      </c>
      <c r="C346" s="5" t="inlineStr">
        <is>
          <t/>
        </is>
      </c>
      <c r="D346" s="5" t="inlineStr">
        <is>
          <t/>
        </is>
      </c>
    </row>
    <row r="347">
      <c r="A347" s="5" t="inlineStr">
        <is>
          <t>Common/Resource/he-IL/Resource.pcj</t>
        </is>
      </c>
      <c r="B347" s="5" t="inlineStr">
        <is>
          <t>File</t>
        </is>
      </c>
      <c r="C347" s="5" t="inlineStr">
        <is>
          <t/>
        </is>
      </c>
      <c r="D347" s="5" t="inlineStr">
        <is>
          <t/>
        </is>
      </c>
    </row>
    <row r="348">
      <c r="A348" s="5" t="inlineStr">
        <is>
          <t>Common/Resource/hi-IN</t>
        </is>
      </c>
      <c r="B348" s="5" t="inlineStr">
        <is>
          <t>Folder</t>
        </is>
      </c>
      <c r="C348" s="5" t="inlineStr">
        <is>
          <t/>
        </is>
      </c>
      <c r="D348" s="5" t="inlineStr">
        <is>
          <t/>
        </is>
      </c>
    </row>
    <row r="349">
      <c r="A349" s="5" t="inlineStr">
        <is>
          <t>Common/Resource/hi-IN/Resource.pcj</t>
        </is>
      </c>
      <c r="B349" s="5" t="inlineStr">
        <is>
          <t>File</t>
        </is>
      </c>
      <c r="C349" s="5" t="inlineStr">
        <is>
          <t/>
        </is>
      </c>
      <c r="D349" s="5" t="inlineStr">
        <is>
          <t/>
        </is>
      </c>
    </row>
    <row r="350">
      <c r="A350" s="5" t="inlineStr">
        <is>
          <t>Common/Resource/hr-HR</t>
        </is>
      </c>
      <c r="B350" s="5" t="inlineStr">
        <is>
          <t>Folder</t>
        </is>
      </c>
      <c r="C350" s="5" t="inlineStr">
        <is>
          <t/>
        </is>
      </c>
      <c r="D350" s="5" t="inlineStr">
        <is>
          <t/>
        </is>
      </c>
    </row>
    <row r="351">
      <c r="A351" s="5" t="inlineStr">
        <is>
          <t>Common/Resource/hr-HR/Resource.pcj</t>
        </is>
      </c>
      <c r="B351" s="5" t="inlineStr">
        <is>
          <t>File</t>
        </is>
      </c>
      <c r="C351" s="5" t="inlineStr">
        <is>
          <t/>
        </is>
      </c>
      <c r="D351" s="5" t="inlineStr">
        <is>
          <t/>
        </is>
      </c>
    </row>
    <row r="352">
      <c r="A352" s="5" t="inlineStr">
        <is>
          <t>Common/Resource/hu-HU</t>
        </is>
      </c>
      <c r="B352" s="5" t="inlineStr">
        <is>
          <t>Folder</t>
        </is>
      </c>
      <c r="C352" s="5" t="inlineStr">
        <is>
          <t/>
        </is>
      </c>
      <c r="D352" s="5" t="inlineStr">
        <is>
          <t/>
        </is>
      </c>
    </row>
    <row r="353">
      <c r="A353" s="5" t="inlineStr">
        <is>
          <t>Common/Resource/hu-HU/Resource.pcj</t>
        </is>
      </c>
      <c r="B353" s="5" t="inlineStr">
        <is>
          <t>File</t>
        </is>
      </c>
      <c r="C353" s="5" t="inlineStr">
        <is>
          <t/>
        </is>
      </c>
      <c r="D353" s="5" t="inlineStr">
        <is>
          <t/>
        </is>
      </c>
    </row>
    <row r="354">
      <c r="A354" s="5" t="inlineStr">
        <is>
          <t>Common/Resource/id-ID</t>
        </is>
      </c>
      <c r="B354" s="5" t="inlineStr">
        <is>
          <t>Folder</t>
        </is>
      </c>
      <c r="C354" s="5" t="inlineStr">
        <is>
          <t/>
        </is>
      </c>
      <c r="D354" s="5" t="inlineStr">
        <is>
          <t/>
        </is>
      </c>
    </row>
    <row r="355">
      <c r="A355" s="5" t="inlineStr">
        <is>
          <t>Common/Resource/id-ID/Resource.pcj</t>
        </is>
      </c>
      <c r="B355" s="5" t="inlineStr">
        <is>
          <t>File</t>
        </is>
      </c>
      <c r="C355" s="5" t="inlineStr">
        <is>
          <t/>
        </is>
      </c>
      <c r="D355" s="5" t="inlineStr">
        <is>
          <t/>
        </is>
      </c>
    </row>
    <row r="356">
      <c r="A356" s="5" t="inlineStr">
        <is>
          <t>Common/Resource/it-IT</t>
        </is>
      </c>
      <c r="B356" s="5" t="inlineStr">
        <is>
          <t>Folder</t>
        </is>
      </c>
      <c r="C356" s="5" t="inlineStr">
        <is>
          <t/>
        </is>
      </c>
      <c r="D356" s="5" t="inlineStr">
        <is>
          <t/>
        </is>
      </c>
    </row>
    <row r="357">
      <c r="A357" s="5" t="inlineStr">
        <is>
          <t>Common/Resource/it-IT/Resource.pcj</t>
        </is>
      </c>
      <c r="B357" s="5" t="inlineStr">
        <is>
          <t>File</t>
        </is>
      </c>
      <c r="C357" s="5" t="inlineStr">
        <is>
          <t/>
        </is>
      </c>
      <c r="D357" s="5" t="inlineStr">
        <is>
          <t/>
        </is>
      </c>
    </row>
    <row r="358">
      <c r="A358" s="5" t="inlineStr">
        <is>
          <t>Common/Resource/ja-JP</t>
        </is>
      </c>
      <c r="B358" s="5" t="inlineStr">
        <is>
          <t>Folder</t>
        </is>
      </c>
      <c r="C358" s="5" t="inlineStr">
        <is>
          <t/>
        </is>
      </c>
      <c r="D358" s="5" t="inlineStr">
        <is>
          <t/>
        </is>
      </c>
    </row>
    <row r="359">
      <c r="A359" s="5" t="inlineStr">
        <is>
          <t>Common/Resource/ja-JP/Resource.pcj</t>
        </is>
      </c>
      <c r="B359" s="5" t="inlineStr">
        <is>
          <t>File</t>
        </is>
      </c>
      <c r="C359" s="5" t="inlineStr">
        <is>
          <t/>
        </is>
      </c>
      <c r="D359" s="5" t="inlineStr">
        <is>
          <t/>
        </is>
      </c>
    </row>
    <row r="360">
      <c r="A360" s="5" t="inlineStr">
        <is>
          <t>Common/Resource/ko-KR</t>
        </is>
      </c>
      <c r="B360" s="5" t="inlineStr">
        <is>
          <t>Folder</t>
        </is>
      </c>
      <c r="C360" s="5" t="inlineStr">
        <is>
          <t/>
        </is>
      </c>
      <c r="D360" s="5" t="inlineStr">
        <is>
          <t/>
        </is>
      </c>
    </row>
    <row r="361">
      <c r="A361" s="5" t="inlineStr">
        <is>
          <t>Common/Resource/ko-KR/Resource.pcj</t>
        </is>
      </c>
      <c r="B361" s="5" t="inlineStr">
        <is>
          <t>File</t>
        </is>
      </c>
      <c r="C361" s="5" t="inlineStr">
        <is>
          <t/>
        </is>
      </c>
      <c r="D361" s="5" t="inlineStr">
        <is>
          <t/>
        </is>
      </c>
    </row>
    <row r="362">
      <c r="A362" s="5" t="inlineStr">
        <is>
          <t>Common/Resource/nb-NO</t>
        </is>
      </c>
      <c r="B362" s="5" t="inlineStr">
        <is>
          <t>Folder</t>
        </is>
      </c>
      <c r="C362" s="5" t="inlineStr">
        <is>
          <t/>
        </is>
      </c>
      <c r="D362" s="5" t="inlineStr">
        <is>
          <t/>
        </is>
      </c>
    </row>
    <row r="363">
      <c r="A363" s="5" t="inlineStr">
        <is>
          <t>Common/Resource/nb-NO/Resource.pcj</t>
        </is>
      </c>
      <c r="B363" s="5" t="inlineStr">
        <is>
          <t>File</t>
        </is>
      </c>
      <c r="C363" s="5" t="inlineStr">
        <is>
          <t/>
        </is>
      </c>
      <c r="D363" s="5" t="inlineStr">
        <is>
          <t/>
        </is>
      </c>
    </row>
    <row r="364">
      <c r="A364" s="5" t="inlineStr">
        <is>
          <t>Common/Resource/nl-NL</t>
        </is>
      </c>
      <c r="B364" s="5" t="inlineStr">
        <is>
          <t>Folder</t>
        </is>
      </c>
      <c r="C364" s="5" t="inlineStr">
        <is>
          <t/>
        </is>
      </c>
      <c r="D364" s="5" t="inlineStr">
        <is>
          <t/>
        </is>
      </c>
    </row>
    <row r="365">
      <c r="A365" s="5" t="inlineStr">
        <is>
          <t>Common/Resource/nl-NL/Resource.pcj</t>
        </is>
      </c>
      <c r="B365" s="5" t="inlineStr">
        <is>
          <t>File</t>
        </is>
      </c>
      <c r="C365" s="5" t="inlineStr">
        <is>
          <t/>
        </is>
      </c>
      <c r="D365" s="5" t="inlineStr">
        <is>
          <t/>
        </is>
      </c>
    </row>
    <row r="366">
      <c r="A366" s="5" t="inlineStr">
        <is>
          <t>Common/Resource/pl-PL</t>
        </is>
      </c>
      <c r="B366" s="5" t="inlineStr">
        <is>
          <t>Folder</t>
        </is>
      </c>
      <c r="C366" s="5" t="inlineStr">
        <is>
          <t/>
        </is>
      </c>
      <c r="D366" s="5" t="inlineStr">
        <is>
          <t/>
        </is>
      </c>
    </row>
    <row r="367">
      <c r="A367" s="5" t="inlineStr">
        <is>
          <t>Common/Resource/pl-PL/Resource.pcj</t>
        </is>
      </c>
      <c r="B367" s="5" t="inlineStr">
        <is>
          <t>File</t>
        </is>
      </c>
      <c r="C367" s="5" t="inlineStr">
        <is>
          <t/>
        </is>
      </c>
      <c r="D367" s="5" t="inlineStr">
        <is>
          <t/>
        </is>
      </c>
    </row>
    <row r="368">
      <c r="A368" s="5" t="inlineStr">
        <is>
          <t>Common/Resource/pt-BR</t>
        </is>
      </c>
      <c r="B368" s="5" t="inlineStr">
        <is>
          <t>Folder</t>
        </is>
      </c>
      <c r="C368" s="5" t="inlineStr">
        <is>
          <t/>
        </is>
      </c>
      <c r="D368" s="5" t="inlineStr">
        <is>
          <t/>
        </is>
      </c>
    </row>
    <row r="369">
      <c r="A369" s="5" t="inlineStr">
        <is>
          <t>Common/Resource/pt-BR/Resource.pcj</t>
        </is>
      </c>
      <c r="B369" s="5" t="inlineStr">
        <is>
          <t>File</t>
        </is>
      </c>
      <c r="C369" s="5" t="inlineStr">
        <is>
          <t/>
        </is>
      </c>
      <c r="D369" s="5" t="inlineStr">
        <is>
          <t/>
        </is>
      </c>
    </row>
    <row r="370">
      <c r="A370" s="5" t="inlineStr">
        <is>
          <t>Common/Resource/pt-PT</t>
        </is>
      </c>
      <c r="B370" s="5" t="inlineStr">
        <is>
          <t>Folder</t>
        </is>
      </c>
      <c r="C370" s="5" t="inlineStr">
        <is>
          <t/>
        </is>
      </c>
      <c r="D370" s="5" t="inlineStr">
        <is>
          <t/>
        </is>
      </c>
    </row>
    <row r="371">
      <c r="A371" s="5" t="inlineStr">
        <is>
          <t>Common/Resource/pt-PT/Resource.pcj</t>
        </is>
      </c>
      <c r="B371" s="5" t="inlineStr">
        <is>
          <t>File</t>
        </is>
      </c>
      <c r="C371" s="5" t="inlineStr">
        <is>
          <t/>
        </is>
      </c>
      <c r="D371" s="5" t="inlineStr">
        <is>
          <t/>
        </is>
      </c>
    </row>
    <row r="372">
      <c r="A372" s="5" t="inlineStr">
        <is>
          <t>Common/Resource/ro-RO</t>
        </is>
      </c>
      <c r="B372" s="5" t="inlineStr">
        <is>
          <t>Folder</t>
        </is>
      </c>
      <c r="C372" s="5" t="inlineStr">
        <is>
          <t/>
        </is>
      </c>
      <c r="D372" s="5" t="inlineStr">
        <is>
          <t/>
        </is>
      </c>
    </row>
    <row r="373">
      <c r="A373" s="5" t="inlineStr">
        <is>
          <t>Common/Resource/ro-RO/Resource.pcj</t>
        </is>
      </c>
      <c r="B373" s="5" t="inlineStr">
        <is>
          <t>File</t>
        </is>
      </c>
      <c r="C373" s="5" t="inlineStr">
        <is>
          <t/>
        </is>
      </c>
      <c r="D373" s="5" t="inlineStr">
        <is>
          <t/>
        </is>
      </c>
    </row>
    <row r="374">
      <c r="A374" s="5" t="inlineStr">
        <is>
          <t>Common/Resource/ru-RU</t>
        </is>
      </c>
      <c r="B374" s="5" t="inlineStr">
        <is>
          <t>Folder</t>
        </is>
      </c>
      <c r="C374" s="5" t="inlineStr">
        <is>
          <t/>
        </is>
      </c>
      <c r="D374" s="5" t="inlineStr">
        <is>
          <t/>
        </is>
      </c>
    </row>
    <row r="375">
      <c r="A375" s="5" t="inlineStr">
        <is>
          <t>Common/Resource/ru-RU/Resource.pcj</t>
        </is>
      </c>
      <c r="B375" s="5" t="inlineStr">
        <is>
          <t>File</t>
        </is>
      </c>
      <c r="C375" s="5" t="inlineStr">
        <is>
          <t/>
        </is>
      </c>
      <c r="D375" s="5" t="inlineStr">
        <is>
          <t/>
        </is>
      </c>
    </row>
    <row r="376">
      <c r="A376" s="5" t="inlineStr">
        <is>
          <t>Common/Resource/sk-SK</t>
        </is>
      </c>
      <c r="B376" s="5" t="inlineStr">
        <is>
          <t>Folder</t>
        </is>
      </c>
      <c r="C376" s="5" t="inlineStr">
        <is>
          <t/>
        </is>
      </c>
      <c r="D376" s="5" t="inlineStr">
        <is>
          <t/>
        </is>
      </c>
    </row>
    <row r="377">
      <c r="A377" s="5" t="inlineStr">
        <is>
          <t>Common/Resource/sk-SK/Resource.pcj</t>
        </is>
      </c>
      <c r="B377" s="5" t="inlineStr">
        <is>
          <t>File</t>
        </is>
      </c>
      <c r="C377" s="5" t="inlineStr">
        <is>
          <t/>
        </is>
      </c>
      <c r="D377" s="5" t="inlineStr">
        <is>
          <t/>
        </is>
      </c>
    </row>
    <row r="378">
      <c r="A378" s="5" t="inlineStr">
        <is>
          <t>Common/Resource/sl-SI</t>
        </is>
      </c>
      <c r="B378" s="5" t="inlineStr">
        <is>
          <t>Folder</t>
        </is>
      </c>
      <c r="C378" s="5" t="inlineStr">
        <is>
          <t/>
        </is>
      </c>
      <c r="D378" s="5" t="inlineStr">
        <is>
          <t/>
        </is>
      </c>
    </row>
    <row r="379">
      <c r="A379" s="5" t="inlineStr">
        <is>
          <t>Common/Resource/sl-SI/Resource.pcj</t>
        </is>
      </c>
      <c r="B379" s="5" t="inlineStr">
        <is>
          <t>File</t>
        </is>
      </c>
      <c r="C379" s="5" t="inlineStr">
        <is>
          <t/>
        </is>
      </c>
      <c r="D379" s="5" t="inlineStr">
        <is>
          <t/>
        </is>
      </c>
    </row>
    <row r="380">
      <c r="A380" s="5" t="inlineStr">
        <is>
          <t>Common/Resource/sv-SE</t>
        </is>
      </c>
      <c r="B380" s="5" t="inlineStr">
        <is>
          <t>Folder</t>
        </is>
      </c>
      <c r="C380" s="5" t="inlineStr">
        <is>
          <t/>
        </is>
      </c>
      <c r="D380" s="5" t="inlineStr">
        <is>
          <t/>
        </is>
      </c>
    </row>
    <row r="381">
      <c r="A381" s="5" t="inlineStr">
        <is>
          <t>Common/Resource/sv-SE/Resource.pcj</t>
        </is>
      </c>
      <c r="B381" s="5" t="inlineStr">
        <is>
          <t>File</t>
        </is>
      </c>
      <c r="C381" s="5" t="inlineStr">
        <is>
          <t/>
        </is>
      </c>
      <c r="D381" s="5" t="inlineStr">
        <is>
          <t/>
        </is>
      </c>
    </row>
    <row r="382">
      <c r="A382" s="5" t="inlineStr">
        <is>
          <t>Common/Resource/th-TH</t>
        </is>
      </c>
      <c r="B382" s="5" t="inlineStr">
        <is>
          <t>Folder</t>
        </is>
      </c>
      <c r="C382" s="5" t="inlineStr">
        <is>
          <t/>
        </is>
      </c>
      <c r="D382" s="5" t="inlineStr">
        <is>
          <t/>
        </is>
      </c>
    </row>
    <row r="383">
      <c r="A383" s="5" t="inlineStr">
        <is>
          <t>Common/Resource/th-TH/Resource.pcj</t>
        </is>
      </c>
      <c r="B383" s="5" t="inlineStr">
        <is>
          <t>File</t>
        </is>
      </c>
      <c r="C383" s="5" t="inlineStr">
        <is>
          <t/>
        </is>
      </c>
      <c r="D383" s="5" t="inlineStr">
        <is>
          <t/>
        </is>
      </c>
    </row>
    <row r="384">
      <c r="A384" s="5" t="inlineStr">
        <is>
          <t>Common/Resource/tr-TR</t>
        </is>
      </c>
      <c r="B384" s="5" t="inlineStr">
        <is>
          <t>Folder</t>
        </is>
      </c>
      <c r="C384" s="5" t="inlineStr">
        <is>
          <t/>
        </is>
      </c>
      <c r="D384" s="5" t="inlineStr">
        <is>
          <t/>
        </is>
      </c>
    </row>
    <row r="385">
      <c r="A385" s="5" t="inlineStr">
        <is>
          <t>Common/Resource/tr-TR/Resource.pcj</t>
        </is>
      </c>
      <c r="B385" s="5" t="inlineStr">
        <is>
          <t>File</t>
        </is>
      </c>
      <c r="C385" s="5" t="inlineStr">
        <is>
          <t/>
        </is>
      </c>
      <c r="D385" s="5" t="inlineStr">
        <is>
          <t/>
        </is>
      </c>
    </row>
    <row r="386">
      <c r="A386" s="5" t="inlineStr">
        <is>
          <t>Common/Resource/uk-UA</t>
        </is>
      </c>
      <c r="B386" s="5" t="inlineStr">
        <is>
          <t>Folder</t>
        </is>
      </c>
      <c r="C386" s="5" t="inlineStr">
        <is>
          <t/>
        </is>
      </c>
      <c r="D386" s="5" t="inlineStr">
        <is>
          <t/>
        </is>
      </c>
    </row>
    <row r="387">
      <c r="A387" s="5" t="inlineStr">
        <is>
          <t>Common/Resource/uk-UA/Resource.pcj</t>
        </is>
      </c>
      <c r="B387" s="5" t="inlineStr">
        <is>
          <t>File</t>
        </is>
      </c>
      <c r="C387" s="5" t="inlineStr">
        <is>
          <t/>
        </is>
      </c>
      <c r="D387" s="5" t="inlineStr">
        <is>
          <t/>
        </is>
      </c>
    </row>
    <row r="388">
      <c r="A388" s="5" t="inlineStr">
        <is>
          <t>Common/Resource/zh-CN</t>
        </is>
      </c>
      <c r="B388" s="5" t="inlineStr">
        <is>
          <t>Folder</t>
        </is>
      </c>
      <c r="C388" s="5" t="inlineStr">
        <is>
          <t/>
        </is>
      </c>
      <c r="D388" s="5" t="inlineStr">
        <is>
          <t/>
        </is>
      </c>
    </row>
    <row r="389">
      <c r="A389" s="5" t="inlineStr">
        <is>
          <t>Common/Resource/zh-CN/Resource.pcj</t>
        </is>
      </c>
      <c r="B389" s="5" t="inlineStr">
        <is>
          <t>File</t>
        </is>
      </c>
      <c r="C389" s="5" t="inlineStr">
        <is>
          <t/>
        </is>
      </c>
      <c r="D389" s="5" t="inlineStr">
        <is>
          <t/>
        </is>
      </c>
    </row>
    <row r="390">
      <c r="A390" s="5" t="inlineStr">
        <is>
          <t>Common/Resource/zh-TW</t>
        </is>
      </c>
      <c r="B390" s="5" t="inlineStr">
        <is>
          <t>Folder</t>
        </is>
      </c>
      <c r="C390" s="5" t="inlineStr">
        <is>
          <t/>
        </is>
      </c>
      <c r="D390" s="5" t="inlineStr">
        <is>
          <t/>
        </is>
      </c>
    </row>
    <row r="391">
      <c r="A391" s="5" t="inlineStr">
        <is>
          <t>Common/Resource/zh-TW/Resource.pcj</t>
        </is>
      </c>
      <c r="B391" s="5" t="inlineStr">
        <is>
          <t>File</t>
        </is>
      </c>
      <c r="C391" s="5" t="inlineStr">
        <is>
          <t/>
        </is>
      </c>
      <c r="D391" s="5" t="inlineStr">
        <is>
          <t/>
        </is>
      </c>
    </row>
    <row r="392">
      <c r="A392" s="5" t="inlineStr">
        <is>
          <t>Common/Wrapper</t>
        </is>
      </c>
      <c r="B392" s="5" t="inlineStr">
        <is>
          <t>Folder</t>
        </is>
      </c>
      <c r="C392" s="5" t="inlineStr">
        <is>
          <t/>
        </is>
      </c>
      <c r="D392" s="5" t="inlineStr">
        <is>
          <t/>
        </is>
      </c>
    </row>
    <row r="393">
      <c r="A393" s="5" t="inlineStr">
        <is>
          <t>Common/Wrapper/Cabinet.cpp</t>
        </is>
      </c>
      <c r="B393" s="5" t="inlineStr">
        <is>
          <t>File</t>
        </is>
      </c>
      <c r="C393" s="5" t="inlineStr">
        <is>
          <t>kai liu on August 23, 2020  6:47 PM</t>
        </is>
      </c>
      <c r="D393" s="5" t="inlineStr">
        <is>
          <t/>
        </is>
      </c>
    </row>
    <row r="394">
      <c r="A394" s="5" t="inlineStr">
        <is>
          <t>Common/Wrapper/Cabinet.h</t>
        </is>
      </c>
      <c r="B394" s="5" t="inlineStr">
        <is>
          <t>File</t>
        </is>
      </c>
      <c r="C394" s="5" t="inlineStr">
        <is>
          <t>kai liu on August 23, 2020  6:47 PM</t>
        </is>
      </c>
      <c r="D394" s="5" t="inlineStr">
        <is>
          <t/>
        </is>
      </c>
    </row>
    <row r="395">
      <c r="A395" s="5" t="inlineStr">
        <is>
          <t>Common/Wrapper/DllLibrary.cpp</t>
        </is>
      </c>
      <c r="B395" s="5" t="inlineStr">
        <is>
          <t>File</t>
        </is>
      </c>
      <c r="C395" s="5" t="inlineStr">
        <is>
          <t>kai liu on August 23, 2020  6:49 PM</t>
        </is>
      </c>
      <c r="D395" s="5" t="inlineStr">
        <is>
          <t/>
        </is>
      </c>
    </row>
    <row r="396">
      <c r="A396" s="5" t="inlineStr">
        <is>
          <t>Common/Wrapper/DllLibrary.h</t>
        </is>
      </c>
      <c r="B396" s="5" t="inlineStr">
        <is>
          <t>File</t>
        </is>
      </c>
      <c r="C396" s="5" t="inlineStr">
        <is>
          <t>kai liu on August 23, 2020  6:49 PM</t>
        </is>
      </c>
      <c r="D396" s="5" t="inlineStr">
        <is>
          <t/>
        </is>
      </c>
    </row>
    <row r="397">
      <c r="A397" s="5" t="inlineStr">
        <is>
          <t>Common/Wrapper/Exceptions.h</t>
        </is>
      </c>
      <c r="B397" s="5" t="inlineStr">
        <is>
          <t>File</t>
        </is>
      </c>
      <c r="C397" s="5" t="inlineStr">
        <is>
          <t>kai liu on August 23, 2020  6:49 PM</t>
        </is>
      </c>
      <c r="D397" s="5" t="inlineStr">
        <is>
          <t/>
        </is>
      </c>
    </row>
    <row r="398">
      <c r="A398" s="5" t="inlineStr">
        <is>
          <t>Common/Wrapper/Wrapper.cpp</t>
        </is>
      </c>
      <c r="B398" s="5" t="inlineStr">
        <is>
          <t>File</t>
        </is>
      </c>
      <c r="C398" s="5" t="inlineStr">
        <is>
          <t>kai liu on August 23, 2020  6:51 PM</t>
        </is>
      </c>
      <c r="D398" s="5" t="inlineStr">
        <is>
          <t/>
        </is>
      </c>
    </row>
    <row r="399">
      <c r="A399" s="5" t="inlineStr">
        <is>
          <t>Common/Wrapper/pch.h</t>
        </is>
      </c>
      <c r="B399" s="5" t="inlineStr">
        <is>
          <t>File</t>
        </is>
      </c>
      <c r="C399" s="5" t="inlineStr">
        <is>
          <t>kai liu on August 23, 2020  6:51 PM</t>
        </is>
      </c>
      <c r="D399" s="5" t="inlineStr">
        <is>
          <t/>
        </is>
      </c>
    </row>
    <row r="400">
      <c r="A400" s="5" t="inlineStr">
        <is>
          <t>I3C</t>
        </is>
      </c>
      <c r="B400" s="5" t="inlineStr">
        <is>
          <t>Folder</t>
        </is>
      </c>
      <c r="C400" s="5" t="inlineStr">
        <is>
          <t/>
        </is>
      </c>
      <c r="D400" s="5" t="inlineStr">
        <is>
          <t/>
        </is>
      </c>
    </row>
    <row r="401">
      <c r="A401" s="5" t="inlineStr">
        <is>
          <t>I3C/Build</t>
        </is>
      </c>
      <c r="B401" s="5" t="inlineStr">
        <is>
          <t>Folder</t>
        </is>
      </c>
      <c r="C401" s="5" t="inlineStr">
        <is>
          <t/>
        </is>
      </c>
      <c r="D401" s="5" t="inlineStr">
        <is>
          <t/>
        </is>
      </c>
    </row>
    <row r="402">
      <c r="A402" s="5" t="inlineStr">
        <is>
          <t>I3C/Build/BatchBuild.bat</t>
        </is>
      </c>
      <c r="B402" s="5" t="inlineStr">
        <is>
          <t>File</t>
        </is>
      </c>
      <c r="C402" s="5" t="inlineStr">
        <is>
          <t/>
        </is>
      </c>
      <c r="D402" s="5" t="inlineStr">
        <is>
          <t/>
        </is>
      </c>
    </row>
    <row r="403">
      <c r="A403" s="5" t="inlineStr">
        <is>
          <t>I3C/Build/Build.proj</t>
        </is>
      </c>
      <c r="B403" s="5" t="inlineStr">
        <is>
          <t>File</t>
        </is>
      </c>
      <c r="C403" s="5" t="inlineStr">
        <is>
          <t/>
        </is>
      </c>
      <c r="D403" s="5" t="inlineStr">
        <is>
          <t/>
        </is>
      </c>
    </row>
    <row r="404">
      <c r="A404" s="5" t="inlineStr">
        <is>
          <t>I3C/Build/Build.target</t>
        </is>
      </c>
      <c r="B404" s="5" t="inlineStr">
        <is>
          <t>File</t>
        </is>
      </c>
      <c r="C404" s="5" t="inlineStr">
        <is>
          <t/>
        </is>
      </c>
      <c r="D404" s="5" t="inlineStr">
        <is>
          <t/>
        </is>
      </c>
    </row>
    <row r="405">
      <c r="A405" s="5" t="inlineStr">
        <is>
          <t>I3C/Build/BuildWiX.target</t>
        </is>
      </c>
      <c r="B405" s="5" t="inlineStr">
        <is>
          <t>File</t>
        </is>
      </c>
      <c r="C405" s="5" t="inlineStr">
        <is>
          <t/>
        </is>
      </c>
      <c r="D405" s="5" t="inlineStr">
        <is>
          <t/>
        </is>
      </c>
    </row>
    <row r="406">
      <c r="A406" s="5" t="inlineStr">
        <is>
          <t>I3C/Build/Clean.target</t>
        </is>
      </c>
      <c r="B406" s="5" t="inlineStr">
        <is>
          <t>File</t>
        </is>
      </c>
      <c r="C406" s="5" t="inlineStr">
        <is>
          <t/>
        </is>
      </c>
      <c r="D406" s="5" t="inlineStr">
        <is>
          <t/>
        </is>
      </c>
    </row>
    <row r="407">
      <c r="A407" s="5" t="inlineStr">
        <is>
          <t>I3C/Build/Dump.target</t>
        </is>
      </c>
      <c r="B407" s="5" t="inlineStr">
        <is>
          <t>File</t>
        </is>
      </c>
      <c r="C407" s="5" t="inlineStr">
        <is>
          <t/>
        </is>
      </c>
      <c r="D407" s="5" t="inlineStr">
        <is>
          <t/>
        </is>
      </c>
    </row>
    <row r="408">
      <c r="A408" s="5" t="inlineStr">
        <is>
          <t>I3C/Build/EngineerBuild.bat</t>
        </is>
      </c>
      <c r="B408" s="5" t="inlineStr">
        <is>
          <t>File</t>
        </is>
      </c>
      <c r="C408" s="5" t="inlineStr">
        <is>
          <t/>
        </is>
      </c>
      <c r="D408" s="5" t="inlineStr">
        <is>
          <t/>
        </is>
      </c>
    </row>
    <row r="409">
      <c r="A409" s="5" t="inlineStr">
        <is>
          <t>I3C/Build/Kit.target</t>
        </is>
      </c>
      <c r="B409" s="5" t="inlineStr">
        <is>
          <t>File</t>
        </is>
      </c>
      <c r="C409" s="5" t="inlineStr">
        <is>
          <t/>
        </is>
      </c>
      <c r="D409" s="5" t="inlineStr">
        <is>
          <t/>
        </is>
      </c>
    </row>
    <row r="410">
      <c r="A410" s="5" t="inlineStr">
        <is>
          <t>I3C/Build/Properties.target</t>
        </is>
      </c>
      <c r="B410" s="5" t="inlineStr">
        <is>
          <t>File</t>
        </is>
      </c>
      <c r="C410" s="5" t="inlineStr">
        <is>
          <t/>
        </is>
      </c>
      <c r="D410" s="5" t="inlineStr">
        <is>
          <t/>
        </is>
      </c>
    </row>
    <row r="411">
      <c r="A411" s="5" t="inlineStr">
        <is>
          <t>I3C/Build/Readme.target</t>
        </is>
      </c>
      <c r="B411" s="5" t="inlineStr">
        <is>
          <t>File</t>
        </is>
      </c>
      <c r="C411" s="5" t="inlineStr">
        <is>
          <t/>
        </is>
      </c>
      <c r="D411" s="5" t="inlineStr">
        <is>
          <t/>
        </is>
      </c>
    </row>
    <row r="412">
      <c r="A412" s="5" t="inlineStr">
        <is>
          <t>I3C/Build/Stage.target</t>
        </is>
      </c>
      <c r="B412" s="5" t="inlineStr">
        <is>
          <t>File</t>
        </is>
      </c>
      <c r="C412" s="5" t="inlineStr">
        <is>
          <t/>
        </is>
      </c>
      <c r="D412" s="5" t="inlineStr">
        <is>
          <t/>
        </is>
      </c>
    </row>
    <row r="413">
      <c r="A413" s="5" t="inlineStr">
        <is>
          <t>I3C/Build/SupportedLanguages.target</t>
        </is>
      </c>
      <c r="B413" s="5" t="inlineStr">
        <is>
          <t>File</t>
        </is>
      </c>
      <c r="C413" s="5" t="inlineStr">
        <is>
          <t/>
        </is>
      </c>
      <c r="D413" s="5" t="inlineStr">
        <is>
          <t/>
        </is>
      </c>
    </row>
    <row r="414">
      <c r="A414" s="5" t="inlineStr">
        <is>
          <t>I3C/Build/mui.config</t>
        </is>
      </c>
      <c r="B414" s="5" t="inlineStr">
        <is>
          <t>File</t>
        </is>
      </c>
      <c r="C414" s="5" t="inlineStr">
        <is>
          <t/>
        </is>
      </c>
      <c r="D414" s="5" t="inlineStr">
        <is>
          <t/>
        </is>
      </c>
    </row>
    <row r="415">
      <c r="A415" s="5" t="inlineStr">
        <is>
          <t>I3C/Build/signit.bat</t>
        </is>
      </c>
      <c r="B415" s="5" t="inlineStr">
        <is>
          <t>File</t>
        </is>
      </c>
      <c r="C415" s="5" t="inlineStr">
        <is>
          <t/>
        </is>
      </c>
      <c r="D415" s="5" t="inlineStr">
        <is>
          <t/>
        </is>
      </c>
    </row>
    <row r="416">
      <c r="A416" s="5" t="inlineStr">
        <is>
          <t>I3C/CreateMup.exe</t>
        </is>
      </c>
      <c r="B416" s="5" t="inlineStr">
        <is>
          <t>File</t>
        </is>
      </c>
      <c r="C416" s="5" t="inlineStr">
        <is>
          <t/>
        </is>
      </c>
      <c r="D416" s="5" t="inlineStr">
        <is>
          <t/>
        </is>
      </c>
    </row>
    <row r="417">
      <c r="A417" s="5" t="inlineStr">
        <is>
          <t>I3C/I3C.cpp</t>
        </is>
      </c>
      <c r="B417" s="5" t="inlineStr">
        <is>
          <t>File</t>
        </is>
      </c>
      <c r="C417" s="5" t="inlineStr">
        <is>
          <t>kai liu on September 6, 2020  5:48 PM</t>
        </is>
      </c>
      <c r="D417" s="5" t="inlineStr">
        <is>
          <t/>
        </is>
      </c>
    </row>
    <row r="418">
      <c r="A418" s="5" t="inlineStr">
        <is>
          <t>I3C/I3C.rc</t>
        </is>
      </c>
      <c r="B418" s="5" t="inlineStr">
        <is>
          <t>File</t>
        </is>
      </c>
      <c r="C418" s="5" t="inlineStr">
        <is>
          <t>kai liu on September 6, 2020  5:48 PM</t>
        </is>
      </c>
      <c r="D418" s="5" t="inlineStr">
        <is>
          <t/>
        </is>
      </c>
    </row>
    <row r="419">
      <c r="A419" s="5" t="inlineStr">
        <is>
          <t>I3C/I3C.sln</t>
        </is>
      </c>
      <c r="B419" s="5" t="inlineStr">
        <is>
          <t>File</t>
        </is>
      </c>
      <c r="C419" s="5" t="inlineStr">
        <is>
          <t/>
        </is>
      </c>
      <c r="D419" s="5" t="inlineStr">
        <is>
          <t/>
        </is>
      </c>
    </row>
    <row r="420">
      <c r="A420" s="5" t="inlineStr">
        <is>
          <t>I3C/I3C.wxs</t>
        </is>
      </c>
      <c r="B420" s="5" t="inlineStr">
        <is>
          <t>File</t>
        </is>
      </c>
      <c r="C420" s="5" t="inlineStr">
        <is>
          <t/>
        </is>
      </c>
      <c r="D420" s="5" t="inlineStr">
        <is>
          <t/>
        </is>
      </c>
    </row>
    <row r="421">
      <c r="A421" s="5" t="inlineStr">
        <is>
          <t>I3C/I3Crc.h</t>
        </is>
      </c>
      <c r="B421" s="5" t="inlineStr">
        <is>
          <t>File</t>
        </is>
      </c>
      <c r="C421" s="5" t="inlineStr">
        <is>
          <t>kai liu on September 6, 2020  5:48 PM</t>
        </is>
      </c>
      <c r="D421" s="5" t="inlineStr">
        <is>
          <t/>
        </is>
      </c>
    </row>
    <row r="422">
      <c r="A422" s="5" t="inlineStr">
        <is>
          <t>I3C/InstallerMup.xml</t>
        </is>
      </c>
      <c r="B422" s="5" t="inlineStr">
        <is>
          <t>File</t>
        </is>
      </c>
      <c r="C422" s="5" t="inlineStr">
        <is>
          <t/>
        </is>
      </c>
      <c r="D422" s="5" t="inlineStr">
        <is>
          <t/>
        </is>
      </c>
    </row>
    <row r="423">
      <c r="A423" s="5" t="inlineStr">
        <is>
          <t>I3C/MupParameters.txt</t>
        </is>
      </c>
      <c r="B423" s="5" t="inlineStr">
        <is>
          <t>File</t>
        </is>
      </c>
      <c r="C423" s="5" t="inlineStr">
        <is>
          <t/>
        </is>
      </c>
      <c r="D423" s="5" t="inlineStr">
        <is>
          <t/>
        </is>
      </c>
    </row>
    <row r="424">
      <c r="A424" s="5" t="inlineStr">
        <is>
          <t>I3C/PrepForDebug.bat</t>
        </is>
      </c>
      <c r="B424" s="5" t="inlineStr">
        <is>
          <t>File</t>
        </is>
      </c>
      <c r="C424" s="5" t="inlineStr">
        <is>
          <t/>
        </is>
      </c>
      <c r="D424" s="5" t="inlineStr">
        <is>
          <t/>
        </is>
      </c>
    </row>
    <row r="425">
      <c r="A425" s="5" t="inlineStr">
        <is>
          <t>I3C/Resource</t>
        </is>
      </c>
      <c r="B425" s="5" t="inlineStr">
        <is>
          <t>Folder</t>
        </is>
      </c>
      <c r="C425" s="5" t="inlineStr">
        <is>
          <t/>
        </is>
      </c>
      <c r="D425" s="5" t="inlineStr">
        <is>
          <t/>
        </is>
      </c>
    </row>
    <row r="426">
      <c r="A426" s="5" t="inlineStr">
        <is>
          <t>I3C/Resource/MSI</t>
        </is>
      </c>
      <c r="B426" s="5" t="inlineStr">
        <is>
          <t>Folder</t>
        </is>
      </c>
      <c r="C426" s="5" t="inlineStr">
        <is>
          <t/>
        </is>
      </c>
      <c r="D426" s="5" t="inlineStr">
        <is>
          <t/>
        </is>
      </c>
    </row>
    <row r="427">
      <c r="A427" s="5" t="inlineStr">
        <is>
          <t>I3C/Resource/MSI/en-US</t>
        </is>
      </c>
      <c r="B427" s="5" t="inlineStr">
        <is>
          <t>Folder</t>
        </is>
      </c>
      <c r="C427" s="5" t="inlineStr">
        <is>
          <t/>
        </is>
      </c>
      <c r="D427" s="5" t="inlineStr">
        <is>
          <t/>
        </is>
      </c>
    </row>
    <row r="428">
      <c r="A428" s="5" t="inlineStr">
        <is>
          <t>I3C/Resource/MSI/en-US/WixUI_en-us.wxl</t>
        </is>
      </c>
      <c r="B428" s="5" t="inlineStr">
        <is>
          <t>File</t>
        </is>
      </c>
      <c r="C428" s="5" t="inlineStr">
        <is>
          <t/>
        </is>
      </c>
      <c r="D428" s="5" t="inlineStr">
        <is>
          <t/>
        </is>
      </c>
    </row>
    <row r="429">
      <c r="A429" s="5" t="inlineStr">
        <is>
          <t>I3C/Resource/Setup</t>
        </is>
      </c>
      <c r="B429" s="5" t="inlineStr">
        <is>
          <t>Folder</t>
        </is>
      </c>
      <c r="C429" s="5" t="inlineStr">
        <is>
          <t/>
        </is>
      </c>
      <c r="D429" s="5" t="inlineStr">
        <is>
          <t/>
        </is>
      </c>
    </row>
    <row r="430">
      <c r="A430" s="5" t="inlineStr">
        <is>
          <t>I3C/Resource/Setup/Build</t>
        </is>
      </c>
      <c r="B430" s="5" t="inlineStr">
        <is>
          <t>Folder</t>
        </is>
      </c>
      <c r="C430" s="5" t="inlineStr">
        <is>
          <t/>
        </is>
      </c>
      <c r="D430" s="5" t="inlineStr">
        <is>
          <t/>
        </is>
      </c>
    </row>
    <row r="431">
      <c r="A431" s="5" t="inlineStr">
        <is>
          <t>I3C/Resource/Setup/Build/Resource.sln</t>
        </is>
      </c>
      <c r="B431" s="5" t="inlineStr">
        <is>
          <t>File</t>
        </is>
      </c>
      <c r="C431" s="5" t="inlineStr">
        <is>
          <t/>
        </is>
      </c>
      <c r="D431" s="5" t="inlineStr">
        <is>
          <t/>
        </is>
      </c>
    </row>
    <row r="432">
      <c r="A432" s="5" t="inlineStr">
        <is>
          <t>I3C/Resource/Setup/Build/Resource.vcxproj</t>
        </is>
      </c>
      <c r="B432" s="5" t="inlineStr">
        <is>
          <t>File</t>
        </is>
      </c>
      <c r="C432" s="5" t="inlineStr">
        <is>
          <t/>
        </is>
      </c>
      <c r="D432" s="5" t="inlineStr">
        <is>
          <t/>
        </is>
      </c>
    </row>
    <row r="433">
      <c r="A433" s="5" t="inlineStr">
        <is>
          <t>I3C/Resource/Setup/Build/Resource.vcxproj.filters</t>
        </is>
      </c>
      <c r="B433" s="5" t="inlineStr">
        <is>
          <t>File</t>
        </is>
      </c>
      <c r="C433" s="5" t="inlineStr">
        <is>
          <t/>
        </is>
      </c>
      <c r="D433" s="5" t="inlineStr">
        <is>
          <t/>
        </is>
      </c>
    </row>
    <row r="434">
      <c r="A434" s="5" t="inlineStr">
        <is>
          <t>I3C/Resource/Setup/Build/resource.h</t>
        </is>
      </c>
      <c r="B434" s="5" t="inlineStr">
        <is>
          <t>File</t>
        </is>
      </c>
      <c r="C434" s="5" t="inlineStr">
        <is>
          <t>rui zhang on May 26, 2023  1:06 AM</t>
        </is>
      </c>
      <c r="D434" s="5" t="inlineStr">
        <is>
          <t/>
        </is>
      </c>
    </row>
    <row r="435">
      <c r="A435" s="5" t="inlineStr">
        <is>
          <t>I3C/Resource/Setup/Build/resource.rc</t>
        </is>
      </c>
      <c r="B435" s="5" t="inlineStr">
        <is>
          <t>File</t>
        </is>
      </c>
      <c r="C435" s="5" t="inlineStr">
        <is>
          <t>rui zhang on May 26, 2023  1:07 AM</t>
        </is>
      </c>
      <c r="D435" s="5" t="inlineStr">
        <is>
          <t/>
        </is>
      </c>
    </row>
    <row r="436">
      <c r="A436" s="5" t="inlineStr">
        <is>
          <t>I3C/Resource/Setup/Resource.ids</t>
        </is>
      </c>
      <c r="B436" s="5" t="inlineStr">
        <is>
          <t>File</t>
        </is>
      </c>
      <c r="C436" s="5" t="inlineStr">
        <is>
          <t/>
        </is>
      </c>
      <c r="D436" s="5" t="inlineStr">
        <is>
          <t/>
        </is>
      </c>
    </row>
    <row r="437">
      <c r="A437" s="5" t="inlineStr">
        <is>
          <t>I3C/Resource/Setup/ar-SA</t>
        </is>
      </c>
      <c r="B437" s="5" t="inlineStr">
        <is>
          <t>Folder</t>
        </is>
      </c>
      <c r="C437" s="5" t="inlineStr">
        <is>
          <t/>
        </is>
      </c>
      <c r="D437" s="5" t="inlineStr">
        <is>
          <t/>
        </is>
      </c>
    </row>
    <row r="438">
      <c r="A438" s="5" t="inlineStr">
        <is>
          <t>I3C/Resource/Setup/ar-SA/Resource.pcj</t>
        </is>
      </c>
      <c r="B438" s="5" t="inlineStr">
        <is>
          <t>File</t>
        </is>
      </c>
      <c r="C438" s="5" t="inlineStr">
        <is>
          <t/>
        </is>
      </c>
      <c r="D438" s="5" t="inlineStr">
        <is>
          <t/>
        </is>
      </c>
    </row>
    <row r="439">
      <c r="A439" s="5" t="inlineStr">
        <is>
          <t>I3C/Resource/Setup/cs-CZ</t>
        </is>
      </c>
      <c r="B439" s="5" t="inlineStr">
        <is>
          <t>Folder</t>
        </is>
      </c>
      <c r="C439" s="5" t="inlineStr">
        <is>
          <t/>
        </is>
      </c>
      <c r="D439" s="5" t="inlineStr">
        <is>
          <t/>
        </is>
      </c>
    </row>
    <row r="440">
      <c r="A440" s="5" t="inlineStr">
        <is>
          <t>I3C/Resource/Setup/cs-CZ/Resource.pcj</t>
        </is>
      </c>
      <c r="B440" s="5" t="inlineStr">
        <is>
          <t>File</t>
        </is>
      </c>
      <c r="C440" s="5" t="inlineStr">
        <is>
          <t/>
        </is>
      </c>
      <c r="D440" s="5" t="inlineStr">
        <is>
          <t/>
        </is>
      </c>
    </row>
    <row r="441">
      <c r="A441" s="5" t="inlineStr">
        <is>
          <t>I3C/Resource/Setup/da-DK</t>
        </is>
      </c>
      <c r="B441" s="5" t="inlineStr">
        <is>
          <t>Folder</t>
        </is>
      </c>
      <c r="C441" s="5" t="inlineStr">
        <is>
          <t/>
        </is>
      </c>
      <c r="D441" s="5" t="inlineStr">
        <is>
          <t/>
        </is>
      </c>
    </row>
    <row r="442">
      <c r="A442" s="5" t="inlineStr">
        <is>
          <t>I3C/Resource/Setup/da-DK/Resource.pcj</t>
        </is>
      </c>
      <c r="B442" s="5" t="inlineStr">
        <is>
          <t>File</t>
        </is>
      </c>
      <c r="C442" s="5" t="inlineStr">
        <is>
          <t/>
        </is>
      </c>
      <c r="D442" s="5" t="inlineStr">
        <is>
          <t/>
        </is>
      </c>
    </row>
    <row r="443">
      <c r="A443" s="5" t="inlineStr">
        <is>
          <t>I3C/Resource/Setup/de-DE</t>
        </is>
      </c>
      <c r="B443" s="5" t="inlineStr">
        <is>
          <t>Folder</t>
        </is>
      </c>
      <c r="C443" s="5" t="inlineStr">
        <is>
          <t/>
        </is>
      </c>
      <c r="D443" s="5" t="inlineStr">
        <is>
          <t/>
        </is>
      </c>
    </row>
    <row r="444">
      <c r="A444" s="5" t="inlineStr">
        <is>
          <t>I3C/Resource/Setup/de-DE/Resource.pcj</t>
        </is>
      </c>
      <c r="B444" s="5" t="inlineStr">
        <is>
          <t>File</t>
        </is>
      </c>
      <c r="C444" s="5" t="inlineStr">
        <is>
          <t/>
        </is>
      </c>
      <c r="D444" s="5" t="inlineStr">
        <is>
          <t/>
        </is>
      </c>
    </row>
    <row r="445">
      <c r="A445" s="5" t="inlineStr">
        <is>
          <t>I3C/Resource/Setup/el-GR</t>
        </is>
      </c>
      <c r="B445" s="5" t="inlineStr">
        <is>
          <t>Folder</t>
        </is>
      </c>
      <c r="C445" s="5" t="inlineStr">
        <is>
          <t/>
        </is>
      </c>
      <c r="D445" s="5" t="inlineStr">
        <is>
          <t/>
        </is>
      </c>
    </row>
    <row r="446">
      <c r="A446" s="5" t="inlineStr">
        <is>
          <t>I3C/Resource/Setup/el-GR/Resource.pcj</t>
        </is>
      </c>
      <c r="B446" s="5" t="inlineStr">
        <is>
          <t>File</t>
        </is>
      </c>
      <c r="C446" s="5" t="inlineStr">
        <is>
          <t/>
        </is>
      </c>
      <c r="D446" s="5" t="inlineStr">
        <is>
          <t/>
        </is>
      </c>
    </row>
    <row r="447">
      <c r="A447" s="5" t="inlineStr">
        <is>
          <t>I3C/Resource/Setup/es-ES</t>
        </is>
      </c>
      <c r="B447" s="5" t="inlineStr">
        <is>
          <t>Folder</t>
        </is>
      </c>
      <c r="C447" s="5" t="inlineStr">
        <is>
          <t/>
        </is>
      </c>
      <c r="D447" s="5" t="inlineStr">
        <is>
          <t/>
        </is>
      </c>
    </row>
    <row r="448">
      <c r="A448" s="5" t="inlineStr">
        <is>
          <t>I3C/Resource/Setup/es-ES/Resource.pcj</t>
        </is>
      </c>
      <c r="B448" s="5" t="inlineStr">
        <is>
          <t>File</t>
        </is>
      </c>
      <c r="C448" s="5" t="inlineStr">
        <is>
          <t/>
        </is>
      </c>
      <c r="D448" s="5" t="inlineStr">
        <is>
          <t/>
        </is>
      </c>
    </row>
    <row r="449">
      <c r="A449" s="5" t="inlineStr">
        <is>
          <t>I3C/Resource/Setup/fi-FI</t>
        </is>
      </c>
      <c r="B449" s="5" t="inlineStr">
        <is>
          <t>Folder</t>
        </is>
      </c>
      <c r="C449" s="5" t="inlineStr">
        <is>
          <t/>
        </is>
      </c>
      <c r="D449" s="5" t="inlineStr">
        <is>
          <t/>
        </is>
      </c>
    </row>
    <row r="450">
      <c r="A450" s="5" t="inlineStr">
        <is>
          <t>I3C/Resource/Setup/fi-FI/Resource.pcj</t>
        </is>
      </c>
      <c r="B450" s="5" t="inlineStr">
        <is>
          <t>File</t>
        </is>
      </c>
      <c r="C450" s="5" t="inlineStr">
        <is>
          <t/>
        </is>
      </c>
      <c r="D450" s="5" t="inlineStr">
        <is>
          <t/>
        </is>
      </c>
    </row>
    <row r="451">
      <c r="A451" s="5" t="inlineStr">
        <is>
          <t>I3C/Resource/Setup/fr-FR</t>
        </is>
      </c>
      <c r="B451" s="5" t="inlineStr">
        <is>
          <t>Folder</t>
        </is>
      </c>
      <c r="C451" s="5" t="inlineStr">
        <is>
          <t/>
        </is>
      </c>
      <c r="D451" s="5" t="inlineStr">
        <is>
          <t/>
        </is>
      </c>
    </row>
    <row r="452">
      <c r="A452" s="5" t="inlineStr">
        <is>
          <t>I3C/Resource/Setup/fr-FR/Resource.pcj</t>
        </is>
      </c>
      <c r="B452" s="5" t="inlineStr">
        <is>
          <t>File</t>
        </is>
      </c>
      <c r="C452" s="5" t="inlineStr">
        <is>
          <t/>
        </is>
      </c>
      <c r="D452" s="5" t="inlineStr">
        <is>
          <t/>
        </is>
      </c>
    </row>
    <row r="453">
      <c r="A453" s="5" t="inlineStr">
        <is>
          <t>I3C/Resource/Setup/he-IL</t>
        </is>
      </c>
      <c r="B453" s="5" t="inlineStr">
        <is>
          <t>Folder</t>
        </is>
      </c>
      <c r="C453" s="5" t="inlineStr">
        <is>
          <t/>
        </is>
      </c>
      <c r="D453" s="5" t="inlineStr">
        <is>
          <t/>
        </is>
      </c>
    </row>
    <row r="454">
      <c r="A454" s="5" t="inlineStr">
        <is>
          <t>I3C/Resource/Setup/he-IL/Resource.pcj</t>
        </is>
      </c>
      <c r="B454" s="5" t="inlineStr">
        <is>
          <t>File</t>
        </is>
      </c>
      <c r="C454" s="5" t="inlineStr">
        <is>
          <t/>
        </is>
      </c>
      <c r="D454" s="5" t="inlineStr">
        <is>
          <t/>
        </is>
      </c>
    </row>
    <row r="455">
      <c r="A455" s="5" t="inlineStr">
        <is>
          <t>I3C/Resource/Setup/hu-HU</t>
        </is>
      </c>
      <c r="B455" s="5" t="inlineStr">
        <is>
          <t>Folder</t>
        </is>
      </c>
      <c r="C455" s="5" t="inlineStr">
        <is>
          <t/>
        </is>
      </c>
      <c r="D455" s="5" t="inlineStr">
        <is>
          <t/>
        </is>
      </c>
    </row>
    <row r="456">
      <c r="A456" s="5" t="inlineStr">
        <is>
          <t>I3C/Resource/Setup/hu-HU/Resource.pcj</t>
        </is>
      </c>
      <c r="B456" s="5" t="inlineStr">
        <is>
          <t>File</t>
        </is>
      </c>
      <c r="C456" s="5" t="inlineStr">
        <is>
          <t/>
        </is>
      </c>
      <c r="D456" s="5" t="inlineStr">
        <is>
          <t/>
        </is>
      </c>
    </row>
    <row r="457">
      <c r="A457" s="5" t="inlineStr">
        <is>
          <t>I3C/Resource/Setup/it-IT</t>
        </is>
      </c>
      <c r="B457" s="5" t="inlineStr">
        <is>
          <t>Folder</t>
        </is>
      </c>
      <c r="C457" s="5" t="inlineStr">
        <is>
          <t/>
        </is>
      </c>
      <c r="D457" s="5" t="inlineStr">
        <is>
          <t/>
        </is>
      </c>
    </row>
    <row r="458">
      <c r="A458" s="5" t="inlineStr">
        <is>
          <t>I3C/Resource/Setup/it-IT/Resource.pcj</t>
        </is>
      </c>
      <c r="B458" s="5" t="inlineStr">
        <is>
          <t>File</t>
        </is>
      </c>
      <c r="C458" s="5" t="inlineStr">
        <is>
          <t/>
        </is>
      </c>
      <c r="D458" s="5" t="inlineStr">
        <is>
          <t/>
        </is>
      </c>
    </row>
    <row r="459">
      <c r="A459" s="5" t="inlineStr">
        <is>
          <t>I3C/Resource/Setup/ja-JP</t>
        </is>
      </c>
      <c r="B459" s="5" t="inlineStr">
        <is>
          <t>Folder</t>
        </is>
      </c>
      <c r="C459" s="5" t="inlineStr">
        <is>
          <t/>
        </is>
      </c>
      <c r="D459" s="5" t="inlineStr">
        <is>
          <t/>
        </is>
      </c>
    </row>
    <row r="460">
      <c r="A460" s="5" t="inlineStr">
        <is>
          <t>I3C/Resource/Setup/ja-JP/Resource.pcj</t>
        </is>
      </c>
      <c r="B460" s="5" t="inlineStr">
        <is>
          <t>File</t>
        </is>
      </c>
      <c r="C460" s="5" t="inlineStr">
        <is>
          <t/>
        </is>
      </c>
      <c r="D460" s="5" t="inlineStr">
        <is>
          <t/>
        </is>
      </c>
    </row>
    <row r="461">
      <c r="A461" s="5" t="inlineStr">
        <is>
          <t>I3C/Resource/Setup/ko-KR</t>
        </is>
      </c>
      <c r="B461" s="5" t="inlineStr">
        <is>
          <t>Folder</t>
        </is>
      </c>
      <c r="C461" s="5" t="inlineStr">
        <is>
          <t/>
        </is>
      </c>
      <c r="D461" s="5" t="inlineStr">
        <is>
          <t/>
        </is>
      </c>
    </row>
    <row r="462">
      <c r="A462" s="5" t="inlineStr">
        <is>
          <t>I3C/Resource/Setup/ko-KR/Resource.pcj</t>
        </is>
      </c>
      <c r="B462" s="5" t="inlineStr">
        <is>
          <t>File</t>
        </is>
      </c>
      <c r="C462" s="5" t="inlineStr">
        <is>
          <t/>
        </is>
      </c>
      <c r="D462" s="5" t="inlineStr">
        <is>
          <t/>
        </is>
      </c>
    </row>
    <row r="463">
      <c r="A463" s="5" t="inlineStr">
        <is>
          <t>I3C/Resource/Setup/nb-NO</t>
        </is>
      </c>
      <c r="B463" s="5" t="inlineStr">
        <is>
          <t>Folder</t>
        </is>
      </c>
      <c r="C463" s="5" t="inlineStr">
        <is>
          <t/>
        </is>
      </c>
      <c r="D463" s="5" t="inlineStr">
        <is>
          <t/>
        </is>
      </c>
    </row>
    <row r="464">
      <c r="A464" s="5" t="inlineStr">
        <is>
          <t>I3C/Resource/Setup/nb-NO/Resource.pcj</t>
        </is>
      </c>
      <c r="B464" s="5" t="inlineStr">
        <is>
          <t>File</t>
        </is>
      </c>
      <c r="C464" s="5" t="inlineStr">
        <is>
          <t/>
        </is>
      </c>
      <c r="D464" s="5" t="inlineStr">
        <is>
          <t/>
        </is>
      </c>
    </row>
    <row r="465">
      <c r="A465" s="5" t="inlineStr">
        <is>
          <t>I3C/Resource/Setup/nl-NL</t>
        </is>
      </c>
      <c r="B465" s="5" t="inlineStr">
        <is>
          <t>Folder</t>
        </is>
      </c>
      <c r="C465" s="5" t="inlineStr">
        <is>
          <t/>
        </is>
      </c>
      <c r="D465" s="5" t="inlineStr">
        <is>
          <t/>
        </is>
      </c>
    </row>
    <row r="466">
      <c r="A466" s="5" t="inlineStr">
        <is>
          <t>I3C/Resource/Setup/nl-NL/Resource.pcj</t>
        </is>
      </c>
      <c r="B466" s="5" t="inlineStr">
        <is>
          <t>File</t>
        </is>
      </c>
      <c r="C466" s="5" t="inlineStr">
        <is>
          <t/>
        </is>
      </c>
      <c r="D466" s="5" t="inlineStr">
        <is>
          <t/>
        </is>
      </c>
    </row>
    <row r="467">
      <c r="A467" s="5" t="inlineStr">
        <is>
          <t>I3C/Resource/Setup/pl-PL</t>
        </is>
      </c>
      <c r="B467" s="5" t="inlineStr">
        <is>
          <t>Folder</t>
        </is>
      </c>
      <c r="C467" s="5" t="inlineStr">
        <is>
          <t/>
        </is>
      </c>
      <c r="D467" s="5" t="inlineStr">
        <is>
          <t/>
        </is>
      </c>
    </row>
    <row r="468">
      <c r="A468" s="5" t="inlineStr">
        <is>
          <t>I3C/Resource/Setup/pl-PL/Resource.pcj</t>
        </is>
      </c>
      <c r="B468" s="5" t="inlineStr">
        <is>
          <t>File</t>
        </is>
      </c>
      <c r="C468" s="5" t="inlineStr">
        <is>
          <t/>
        </is>
      </c>
      <c r="D468" s="5" t="inlineStr">
        <is>
          <t/>
        </is>
      </c>
    </row>
    <row r="469">
      <c r="A469" s="5" t="inlineStr">
        <is>
          <t>I3C/Resource/Setup/pt-BR</t>
        </is>
      </c>
      <c r="B469" s="5" t="inlineStr">
        <is>
          <t>Folder</t>
        </is>
      </c>
      <c r="C469" s="5" t="inlineStr">
        <is>
          <t/>
        </is>
      </c>
      <c r="D469" s="5" t="inlineStr">
        <is>
          <t/>
        </is>
      </c>
    </row>
    <row r="470">
      <c r="A470" s="5" t="inlineStr">
        <is>
          <t>I3C/Resource/Setup/pt-BR/Resource.pcj</t>
        </is>
      </c>
      <c r="B470" s="5" t="inlineStr">
        <is>
          <t>File</t>
        </is>
      </c>
      <c r="C470" s="5" t="inlineStr">
        <is>
          <t/>
        </is>
      </c>
      <c r="D470" s="5" t="inlineStr">
        <is>
          <t/>
        </is>
      </c>
    </row>
    <row r="471">
      <c r="A471" s="5" t="inlineStr">
        <is>
          <t>I3C/Resource/Setup/pt-PT</t>
        </is>
      </c>
      <c r="B471" s="5" t="inlineStr">
        <is>
          <t>Folder</t>
        </is>
      </c>
      <c r="C471" s="5" t="inlineStr">
        <is>
          <t/>
        </is>
      </c>
      <c r="D471" s="5" t="inlineStr">
        <is>
          <t/>
        </is>
      </c>
    </row>
    <row r="472">
      <c r="A472" s="5" t="inlineStr">
        <is>
          <t>I3C/Resource/Setup/pt-PT/Resource.pcj</t>
        </is>
      </c>
      <c r="B472" s="5" t="inlineStr">
        <is>
          <t>File</t>
        </is>
      </c>
      <c r="C472" s="5" t="inlineStr">
        <is>
          <t/>
        </is>
      </c>
      <c r="D472" s="5" t="inlineStr">
        <is>
          <t/>
        </is>
      </c>
    </row>
    <row r="473">
      <c r="A473" s="5" t="inlineStr">
        <is>
          <t>I3C/Resource/Setup/ru-RU</t>
        </is>
      </c>
      <c r="B473" s="5" t="inlineStr">
        <is>
          <t>Folder</t>
        </is>
      </c>
      <c r="C473" s="5" t="inlineStr">
        <is>
          <t/>
        </is>
      </c>
      <c r="D473" s="5" t="inlineStr">
        <is>
          <t/>
        </is>
      </c>
    </row>
    <row r="474">
      <c r="A474" s="5" t="inlineStr">
        <is>
          <t>I3C/Resource/Setup/ru-RU/Resource.pcj</t>
        </is>
      </c>
      <c r="B474" s="5" t="inlineStr">
        <is>
          <t>File</t>
        </is>
      </c>
      <c r="C474" s="5" t="inlineStr">
        <is>
          <t/>
        </is>
      </c>
      <c r="D474" s="5" t="inlineStr">
        <is>
          <t/>
        </is>
      </c>
    </row>
    <row r="475">
      <c r="A475" s="5" t="inlineStr">
        <is>
          <t>I3C/Resource/Setup/sk-SK</t>
        </is>
      </c>
      <c r="B475" s="5" t="inlineStr">
        <is>
          <t>Folder</t>
        </is>
      </c>
      <c r="C475" s="5" t="inlineStr">
        <is>
          <t/>
        </is>
      </c>
      <c r="D475" s="5" t="inlineStr">
        <is>
          <t/>
        </is>
      </c>
    </row>
    <row r="476">
      <c r="A476" s="5" t="inlineStr">
        <is>
          <t>I3C/Resource/Setup/sk-SK/Resource.pcj</t>
        </is>
      </c>
      <c r="B476" s="5" t="inlineStr">
        <is>
          <t>File</t>
        </is>
      </c>
      <c r="C476" s="5" t="inlineStr">
        <is>
          <t/>
        </is>
      </c>
      <c r="D476" s="5" t="inlineStr">
        <is>
          <t/>
        </is>
      </c>
    </row>
    <row r="477">
      <c r="A477" s="5" t="inlineStr">
        <is>
          <t>I3C/Resource/Setup/sl-SI</t>
        </is>
      </c>
      <c r="B477" s="5" t="inlineStr">
        <is>
          <t>Folder</t>
        </is>
      </c>
      <c r="C477" s="5" t="inlineStr">
        <is>
          <t/>
        </is>
      </c>
      <c r="D477" s="5" t="inlineStr">
        <is>
          <t/>
        </is>
      </c>
    </row>
    <row r="478">
      <c r="A478" s="5" t="inlineStr">
        <is>
          <t>I3C/Resource/Setup/sl-SI/Resource.pcj</t>
        </is>
      </c>
      <c r="B478" s="5" t="inlineStr">
        <is>
          <t>File</t>
        </is>
      </c>
      <c r="C478" s="5" t="inlineStr">
        <is>
          <t/>
        </is>
      </c>
      <c r="D478" s="5" t="inlineStr">
        <is>
          <t/>
        </is>
      </c>
    </row>
    <row r="479">
      <c r="A479" s="5" t="inlineStr">
        <is>
          <t>I3C/Resource/Setup/sv-SE</t>
        </is>
      </c>
      <c r="B479" s="5" t="inlineStr">
        <is>
          <t>Folder</t>
        </is>
      </c>
      <c r="C479" s="5" t="inlineStr">
        <is>
          <t/>
        </is>
      </c>
      <c r="D479" s="5" t="inlineStr">
        <is>
          <t/>
        </is>
      </c>
    </row>
    <row r="480">
      <c r="A480" s="5" t="inlineStr">
        <is>
          <t>I3C/Resource/Setup/sv-SE/Resource.pcj</t>
        </is>
      </c>
      <c r="B480" s="5" t="inlineStr">
        <is>
          <t>File</t>
        </is>
      </c>
      <c r="C480" s="5" t="inlineStr">
        <is>
          <t/>
        </is>
      </c>
      <c r="D480" s="5" t="inlineStr">
        <is>
          <t/>
        </is>
      </c>
    </row>
    <row r="481">
      <c r="A481" s="5" t="inlineStr">
        <is>
          <t>I3C/Resource/Setup/th-TH</t>
        </is>
      </c>
      <c r="B481" s="5" t="inlineStr">
        <is>
          <t>Folder</t>
        </is>
      </c>
      <c r="C481" s="5" t="inlineStr">
        <is>
          <t/>
        </is>
      </c>
      <c r="D481" s="5" t="inlineStr">
        <is>
          <t/>
        </is>
      </c>
    </row>
    <row r="482">
      <c r="A482" s="5" t="inlineStr">
        <is>
          <t>I3C/Resource/Setup/th-TH/Resource.pcj</t>
        </is>
      </c>
      <c r="B482" s="5" t="inlineStr">
        <is>
          <t>File</t>
        </is>
      </c>
      <c r="C482" s="5" t="inlineStr">
        <is>
          <t/>
        </is>
      </c>
      <c r="D482" s="5" t="inlineStr">
        <is>
          <t/>
        </is>
      </c>
    </row>
    <row r="483">
      <c r="A483" s="5" t="inlineStr">
        <is>
          <t>I3C/Resource/Setup/tr-TR</t>
        </is>
      </c>
      <c r="B483" s="5" t="inlineStr">
        <is>
          <t>Folder</t>
        </is>
      </c>
      <c r="C483" s="5" t="inlineStr">
        <is>
          <t/>
        </is>
      </c>
      <c r="D483" s="5" t="inlineStr">
        <is>
          <t/>
        </is>
      </c>
    </row>
    <row r="484">
      <c r="A484" s="5" t="inlineStr">
        <is>
          <t>I3C/Resource/Setup/tr-TR/Resource.pcj</t>
        </is>
      </c>
      <c r="B484" s="5" t="inlineStr">
        <is>
          <t>File</t>
        </is>
      </c>
      <c r="C484" s="5" t="inlineStr">
        <is>
          <t/>
        </is>
      </c>
      <c r="D484" s="5" t="inlineStr">
        <is>
          <t/>
        </is>
      </c>
    </row>
    <row r="485">
      <c r="A485" s="5" t="inlineStr">
        <is>
          <t>I3C/Resource/Setup/zh-CN</t>
        </is>
      </c>
      <c r="B485" s="5" t="inlineStr">
        <is>
          <t>Folder</t>
        </is>
      </c>
      <c r="C485" s="5" t="inlineStr">
        <is>
          <t/>
        </is>
      </c>
      <c r="D485" s="5" t="inlineStr">
        <is>
          <t/>
        </is>
      </c>
    </row>
    <row r="486">
      <c r="A486" s="5" t="inlineStr">
        <is>
          <t>I3C/Resource/Setup/zh-CN/Resource.pcj</t>
        </is>
      </c>
      <c r="B486" s="5" t="inlineStr">
        <is>
          <t>File</t>
        </is>
      </c>
      <c r="C486" s="5" t="inlineStr">
        <is>
          <t/>
        </is>
      </c>
      <c r="D486" s="5" t="inlineStr">
        <is>
          <t/>
        </is>
      </c>
    </row>
    <row r="487">
      <c r="A487" s="5" t="inlineStr">
        <is>
          <t>I3C/Resource/Setup/zh-TW</t>
        </is>
      </c>
      <c r="B487" s="5" t="inlineStr">
        <is>
          <t>Folder</t>
        </is>
      </c>
      <c r="C487" s="5" t="inlineStr">
        <is>
          <t/>
        </is>
      </c>
      <c r="D487" s="5" t="inlineStr">
        <is>
          <t/>
        </is>
      </c>
    </row>
    <row r="488">
      <c r="A488" s="5" t="inlineStr">
        <is>
          <t>I3C/Resource/Setup/zh-TW/Resource.pcj</t>
        </is>
      </c>
      <c r="B488" s="5" t="inlineStr">
        <is>
          <t>File</t>
        </is>
      </c>
      <c r="C488" s="5" t="inlineStr">
        <is>
          <t/>
        </is>
      </c>
      <c r="D488" s="5" t="inlineStr">
        <is>
          <t/>
        </is>
      </c>
    </row>
    <row r="489">
      <c r="A489" s="5" t="inlineStr">
        <is>
          <t>I3C/Setup.manifest</t>
        </is>
      </c>
      <c r="B489" s="5" t="inlineStr">
        <is>
          <t>File</t>
        </is>
      </c>
      <c r="C489" s="5" t="inlineStr">
        <is>
          <t/>
        </is>
      </c>
      <c r="D489" s="5" t="inlineStr">
        <is>
          <t/>
        </is>
      </c>
    </row>
    <row r="490">
      <c r="A490" s="5" t="inlineStr">
        <is>
          <t>I3C/Setup.vcxproj</t>
        </is>
      </c>
      <c r="B490" s="5" t="inlineStr">
        <is>
          <t>File</t>
        </is>
      </c>
      <c r="C490" s="5" t="inlineStr">
        <is>
          <t/>
        </is>
      </c>
      <c r="D490" s="5" t="inlineStr">
        <is>
          <t/>
        </is>
      </c>
    </row>
    <row r="491">
      <c r="A491" s="5" t="inlineStr">
        <is>
          <t>I3C/Setup.vcxproj.filters</t>
        </is>
      </c>
      <c r="B491" s="5" t="inlineStr">
        <is>
          <t>File</t>
        </is>
      </c>
      <c r="C491" s="5" t="inlineStr">
        <is>
          <t/>
        </is>
      </c>
      <c r="D491" s="5" t="inlineStr">
        <is>
          <t/>
        </is>
      </c>
    </row>
    <row r="492">
      <c r="A492" s="5" t="inlineStr">
        <is>
          <t>I3C/Setup.vcxproj.user</t>
        </is>
      </c>
      <c r="B492" s="5" t="inlineStr">
        <is>
          <t>File</t>
        </is>
      </c>
      <c r="C492" s="5" t="inlineStr">
        <is>
          <t>kai liu on September 6, 2020  5:49 PM</t>
        </is>
      </c>
      <c r="D492" s="5" t="inlineStr">
        <is>
          <t/>
        </is>
      </c>
    </row>
    <row r="493">
      <c r="A493" s="5" t="inlineStr">
        <is>
          <t>I3C/Setup.xml</t>
        </is>
      </c>
      <c r="B493" s="5" t="inlineStr">
        <is>
          <t>File</t>
        </is>
      </c>
      <c r="C493" s="5" t="inlineStr">
        <is>
          <t/>
        </is>
      </c>
      <c r="D493" s="5" t="inlineStr">
        <is>
          <t/>
        </is>
      </c>
    </row>
    <row r="494">
      <c r="A494" s="5" t="inlineStr">
        <is>
          <t>I3C/SioCreateMup.exe</t>
        </is>
      </c>
      <c r="B494" s="5" t="inlineStr">
        <is>
          <t>File</t>
        </is>
      </c>
      <c r="C494" s="5" t="inlineStr">
        <is>
          <t/>
        </is>
      </c>
      <c r="D494" s="5" t="inlineStr">
        <is>
          <t/>
        </is>
      </c>
    </row>
    <row r="495">
      <c r="A495" s="5" t="inlineStr">
        <is>
          <t>I3C/TestReadme.TXT</t>
        </is>
      </c>
      <c r="B495" s="5" t="inlineStr">
        <is>
          <t>File</t>
        </is>
      </c>
      <c r="C495" s="5" t="inlineStr">
        <is>
          <t/>
        </is>
      </c>
      <c r="D495" s="5" t="inlineStr">
        <is>
          <t/>
        </is>
      </c>
    </row>
    <row r="496">
      <c r="A496" s="5" t="inlineStr">
        <is>
          <t>I3C/Version.h</t>
        </is>
      </c>
      <c r="B496" s="5" t="inlineStr">
        <is>
          <t>File</t>
        </is>
      </c>
      <c r="C496" s="5" t="inlineStr">
        <is>
          <t/>
        </is>
      </c>
      <c r="D496" s="5" t="inlineStr">
        <is>
          <t/>
        </is>
      </c>
    </row>
    <row r="497">
      <c r="A497" s="5" t="inlineStr">
        <is>
          <t>I3C/WiXLicenseNote.txt</t>
        </is>
      </c>
      <c r="B497" s="5" t="inlineStr">
        <is>
          <t>File</t>
        </is>
      </c>
      <c r="C497" s="5" t="inlineStr">
        <is>
          <t>rui zhang on November 3, 2023  2:02 AM</t>
        </is>
      </c>
      <c r="D497" s="5" t="inlineStr">
        <is>
          <t/>
        </is>
      </c>
    </row>
    <row r="498">
      <c r="A498" s="5" t="inlineStr">
        <is>
          <t>I3C/Wrapper</t>
        </is>
      </c>
      <c r="B498" s="5" t="inlineStr">
        <is>
          <t>Folder</t>
        </is>
      </c>
      <c r="C498" s="5" t="inlineStr">
        <is>
          <t/>
        </is>
      </c>
      <c r="D498" s="5" t="inlineStr">
        <is>
          <t/>
        </is>
      </c>
    </row>
    <row r="499">
      <c r="A499" s="5" t="inlineStr">
        <is>
          <t>I3C/Wrapper/Resource.rc</t>
        </is>
      </c>
      <c r="B499" s="5" t="inlineStr">
        <is>
          <t>File</t>
        </is>
      </c>
      <c r="C499" s="5" t="inlineStr">
        <is>
          <t>kai liu on September 6, 2020  5:50 PM</t>
        </is>
      </c>
      <c r="D499" s="5" t="inlineStr">
        <is>
          <t/>
        </is>
      </c>
    </row>
    <row r="500">
      <c r="A500" s="5" t="inlineStr">
        <is>
          <t>I3C/Wrapper/Setup.ico</t>
        </is>
      </c>
      <c r="B500" s="5" t="inlineStr">
        <is>
          <t>File</t>
        </is>
      </c>
      <c r="C500" s="5" t="inlineStr">
        <is>
          <t/>
        </is>
      </c>
      <c r="D500" s="5" t="inlineStr">
        <is>
          <t/>
        </is>
      </c>
    </row>
    <row r="501">
      <c r="A501" s="5" t="inlineStr">
        <is>
          <t>I3C/Wrapper/Wrapper.sln</t>
        </is>
      </c>
      <c r="B501" s="5" t="inlineStr">
        <is>
          <t>File</t>
        </is>
      </c>
      <c r="C501" s="5" t="inlineStr">
        <is>
          <t/>
        </is>
      </c>
      <c r="D501" s="5" t="inlineStr">
        <is>
          <t/>
        </is>
      </c>
    </row>
    <row r="502">
      <c r="A502" s="5" t="inlineStr">
        <is>
          <t>I3C/Wrapper/Wrapper.vcxproj</t>
        </is>
      </c>
      <c r="B502" s="5" t="inlineStr">
        <is>
          <t>File</t>
        </is>
      </c>
      <c r="C502" s="5" t="inlineStr">
        <is>
          <t/>
        </is>
      </c>
      <c r="D502" s="5" t="inlineStr">
        <is>
          <t/>
        </is>
      </c>
    </row>
    <row r="503">
      <c r="A503" s="5" t="inlineStr">
        <is>
          <t>I3C/Wrapper/resource.h</t>
        </is>
      </c>
      <c r="B503" s="5" t="inlineStr">
        <is>
          <t>File</t>
        </is>
      </c>
      <c r="C503" s="5" t="inlineStr">
        <is>
          <t>kai liu on September 6, 2020  5:49 PM</t>
        </is>
      </c>
      <c r="D503" s="5" t="inlineStr">
        <is>
          <t/>
        </is>
      </c>
    </row>
    <row r="504">
      <c r="A504" s="5" t="inlineStr">
        <is>
          <t>I3C/stdafx.cpp</t>
        </is>
      </c>
      <c r="B504" s="5" t="inlineStr">
        <is>
          <t>File</t>
        </is>
      </c>
      <c r="C504" s="5" t="inlineStr">
        <is>
          <t>kai liu on September 6, 2020  5:49 PM</t>
        </is>
      </c>
      <c r="D504" s="5" t="inlineStr">
        <is>
          <t/>
        </is>
      </c>
    </row>
    <row r="505">
      <c r="A505" s="5" t="inlineStr">
        <is>
          <t>I3C/stdafx.h</t>
        </is>
      </c>
      <c r="B505" s="5" t="inlineStr">
        <is>
          <t>File</t>
        </is>
      </c>
      <c r="C505" s="5" t="inlineStr">
        <is>
          <t>kai liu on September 6, 2020  5:49 PM</t>
        </is>
      </c>
      <c r="D505" s="5" t="inlineStr">
        <is>
          <t/>
        </is>
      </c>
    </row>
    <row r="506">
      <c r="A506" s="5" t="inlineStr">
        <is>
          <t>LPSS</t>
        </is>
      </c>
      <c r="B506" s="5" t="inlineStr">
        <is>
          <t>Folder</t>
        </is>
      </c>
      <c r="C506" s="5" t="inlineStr">
        <is>
          <t>kai liu on March 29, 2020  8:59 PM</t>
        </is>
      </c>
      <c r="D506" s="5" t="inlineStr">
        <is>
          <t/>
        </is>
      </c>
    </row>
    <row r="507">
      <c r="A507" s="5" t="inlineStr">
        <is>
          <t>LPSS/Build</t>
        </is>
      </c>
      <c r="B507" s="5" t="inlineStr">
        <is>
          <t>Folder</t>
        </is>
      </c>
      <c r="C507" s="5" t="inlineStr">
        <is>
          <t/>
        </is>
      </c>
      <c r="D507" s="5" t="inlineStr">
        <is>
          <t/>
        </is>
      </c>
    </row>
    <row r="508">
      <c r="A508" s="5" t="inlineStr">
        <is>
          <t>LPSS/Build/BatchBuild.bat</t>
        </is>
      </c>
      <c r="B508" s="5" t="inlineStr">
        <is>
          <t>File</t>
        </is>
      </c>
      <c r="C508" s="5" t="inlineStr">
        <is>
          <t/>
        </is>
      </c>
      <c r="D508" s="5" t="inlineStr">
        <is>
          <t/>
        </is>
      </c>
    </row>
    <row r="509">
      <c r="A509" s="5" t="inlineStr">
        <is>
          <t>LPSS/Build/Build.proj</t>
        </is>
      </c>
      <c r="B509" s="5" t="inlineStr">
        <is>
          <t>File</t>
        </is>
      </c>
      <c r="C509" s="5" t="inlineStr">
        <is>
          <t/>
        </is>
      </c>
      <c r="D509" s="5" t="inlineStr">
        <is>
          <t/>
        </is>
      </c>
    </row>
    <row r="510">
      <c r="A510" s="5" t="inlineStr">
        <is>
          <t>LPSS/Build/Build.target</t>
        </is>
      </c>
      <c r="B510" s="5" t="inlineStr">
        <is>
          <t>File</t>
        </is>
      </c>
      <c r="C510" s="5" t="inlineStr">
        <is>
          <t/>
        </is>
      </c>
      <c r="D510" s="5" t="inlineStr">
        <is>
          <t/>
        </is>
      </c>
    </row>
    <row r="511">
      <c r="A511" s="5" t="inlineStr">
        <is>
          <t>LPSS/Build/BuildWiX.target</t>
        </is>
      </c>
      <c r="B511" s="5" t="inlineStr">
        <is>
          <t>File</t>
        </is>
      </c>
      <c r="C511" s="5" t="inlineStr">
        <is>
          <t/>
        </is>
      </c>
      <c r="D511" s="5" t="inlineStr">
        <is>
          <t/>
        </is>
      </c>
    </row>
    <row r="512">
      <c r="A512" s="5" t="inlineStr">
        <is>
          <t>LPSS/Build/Clean.target</t>
        </is>
      </c>
      <c r="B512" s="5" t="inlineStr">
        <is>
          <t>File</t>
        </is>
      </c>
      <c r="C512" s="5" t="inlineStr">
        <is>
          <t/>
        </is>
      </c>
      <c r="D512" s="5" t="inlineStr">
        <is>
          <t/>
        </is>
      </c>
    </row>
    <row r="513">
      <c r="A513" s="5" t="inlineStr">
        <is>
          <t>LPSS/Build/Dump.target</t>
        </is>
      </c>
      <c r="B513" s="5" t="inlineStr">
        <is>
          <t>File</t>
        </is>
      </c>
      <c r="C513" s="5" t="inlineStr">
        <is>
          <t/>
        </is>
      </c>
      <c r="D513" s="5" t="inlineStr">
        <is>
          <t/>
        </is>
      </c>
    </row>
    <row r="514">
      <c r="A514" s="5" t="inlineStr">
        <is>
          <t>LPSS/Build/Kit.target</t>
        </is>
      </c>
      <c r="B514" s="5" t="inlineStr">
        <is>
          <t>File</t>
        </is>
      </c>
      <c r="C514" s="5" t="inlineStr">
        <is>
          <t/>
        </is>
      </c>
      <c r="D514" s="5" t="inlineStr">
        <is>
          <t/>
        </is>
      </c>
    </row>
    <row r="515">
      <c r="A515" s="5" t="inlineStr">
        <is>
          <t>LPSS/Build/LPSS_EngineerBuild.bat</t>
        </is>
      </c>
      <c r="B515" s="5" t="inlineStr">
        <is>
          <t>File</t>
        </is>
      </c>
      <c r="C515" s="5" t="inlineStr">
        <is>
          <t/>
        </is>
      </c>
      <c r="D515" s="5" t="inlineStr">
        <is>
          <t/>
        </is>
      </c>
    </row>
    <row r="516">
      <c r="A516" s="5" t="inlineStr">
        <is>
          <t>LPSS/Build/Properties.target</t>
        </is>
      </c>
      <c r="B516" s="5" t="inlineStr">
        <is>
          <t>File</t>
        </is>
      </c>
      <c r="C516" s="5" t="inlineStr">
        <is>
          <t/>
        </is>
      </c>
      <c r="D516" s="5" t="inlineStr">
        <is>
          <t/>
        </is>
      </c>
    </row>
    <row r="517">
      <c r="A517" s="5" t="inlineStr">
        <is>
          <t>LPSS/Build/Readme.target</t>
        </is>
      </c>
      <c r="B517" s="5" t="inlineStr">
        <is>
          <t>File</t>
        </is>
      </c>
      <c r="C517" s="5" t="inlineStr">
        <is>
          <t/>
        </is>
      </c>
      <c r="D517" s="5" t="inlineStr">
        <is>
          <t/>
        </is>
      </c>
    </row>
    <row r="518">
      <c r="A518" s="5" t="inlineStr">
        <is>
          <t>LPSS/Build/Stage.target</t>
        </is>
      </c>
      <c r="B518" s="5" t="inlineStr">
        <is>
          <t>File</t>
        </is>
      </c>
      <c r="C518" s="5" t="inlineStr">
        <is>
          <t/>
        </is>
      </c>
      <c r="D518" s="5" t="inlineStr">
        <is>
          <t/>
        </is>
      </c>
    </row>
    <row r="519">
      <c r="A519" s="5" t="inlineStr">
        <is>
          <t>LPSS/Build/SupportedLanguages.target</t>
        </is>
      </c>
      <c r="B519" s="5" t="inlineStr">
        <is>
          <t>File</t>
        </is>
      </c>
      <c r="C519" s="5" t="inlineStr">
        <is>
          <t/>
        </is>
      </c>
      <c r="D519" s="5" t="inlineStr">
        <is>
          <t/>
        </is>
      </c>
    </row>
    <row r="520">
      <c r="A520" s="5" t="inlineStr">
        <is>
          <t>LPSS/Build/SupportedPlatforms.target</t>
        </is>
      </c>
      <c r="B520" s="5" t="inlineStr">
        <is>
          <t>File</t>
        </is>
      </c>
      <c r="C520" s="5" t="inlineStr">
        <is>
          <t/>
        </is>
      </c>
      <c r="D520" s="5" t="inlineStr">
        <is>
          <t/>
        </is>
      </c>
    </row>
    <row r="521">
      <c r="A521" s="5" t="inlineStr">
        <is>
          <t>LPSS/Build/mui.config</t>
        </is>
      </c>
      <c r="B521" s="5" t="inlineStr">
        <is>
          <t>File</t>
        </is>
      </c>
      <c r="C521" s="5" t="inlineStr">
        <is>
          <t/>
        </is>
      </c>
      <c r="D521" s="5" t="inlineStr">
        <is>
          <t/>
        </is>
      </c>
    </row>
    <row r="522">
      <c r="A522" s="5" t="inlineStr">
        <is>
          <t>LPSS/Build/signit.bat</t>
        </is>
      </c>
      <c r="B522" s="5" t="inlineStr">
        <is>
          <t>File</t>
        </is>
      </c>
      <c r="C522" s="5" t="inlineStr">
        <is>
          <t/>
        </is>
      </c>
      <c r="D522" s="5" t="inlineStr">
        <is>
          <t/>
        </is>
      </c>
    </row>
    <row r="523">
      <c r="A523" s="5" t="inlineStr">
        <is>
          <t>LPSS/CreateMup.exe</t>
        </is>
      </c>
      <c r="B523" s="5" t="inlineStr">
        <is>
          <t>File</t>
        </is>
      </c>
      <c r="C523" s="5" t="inlineStr">
        <is>
          <t/>
        </is>
      </c>
      <c r="D523" s="5" t="inlineStr">
        <is>
          <t/>
        </is>
      </c>
    </row>
    <row r="524">
      <c r="A524" s="5" t="inlineStr">
        <is>
          <t>LPSS/InstallerMup.xml</t>
        </is>
      </c>
      <c r="B524" s="5" t="inlineStr">
        <is>
          <t>File</t>
        </is>
      </c>
      <c r="C524" s="5" t="inlineStr">
        <is>
          <t/>
        </is>
      </c>
      <c r="D524" s="5" t="inlineStr">
        <is>
          <t/>
        </is>
      </c>
    </row>
    <row r="525">
      <c r="A525" s="5" t="inlineStr">
        <is>
          <t>LPSS/LPSS.cpp</t>
        </is>
      </c>
      <c r="B525" s="5" t="inlineStr">
        <is>
          <t>File</t>
        </is>
      </c>
      <c r="C525" s="5" t="inlineStr">
        <is>
          <t/>
        </is>
      </c>
      <c r="D525" s="5" t="inlineStr">
        <is>
          <t/>
        </is>
      </c>
    </row>
    <row r="526">
      <c r="A526" s="5" t="inlineStr">
        <is>
          <t>LPSS/LPSS.rc</t>
        </is>
      </c>
      <c r="B526" s="5" t="inlineStr">
        <is>
          <t>File</t>
        </is>
      </c>
      <c r="C526" s="5" t="inlineStr">
        <is>
          <t>rui zhang on May 26, 2023  1:07 AM</t>
        </is>
      </c>
      <c r="D526" s="5" t="inlineStr">
        <is>
          <t/>
        </is>
      </c>
    </row>
    <row r="527">
      <c r="A527" s="5" t="inlineStr">
        <is>
          <t>LPSS/LPSS.sln</t>
        </is>
      </c>
      <c r="B527" s="5" t="inlineStr">
        <is>
          <t>File</t>
        </is>
      </c>
      <c r="C527" s="5" t="inlineStr">
        <is>
          <t/>
        </is>
      </c>
      <c r="D527" s="5" t="inlineStr">
        <is>
          <t/>
        </is>
      </c>
    </row>
    <row r="528">
      <c r="A528" s="5" t="inlineStr">
        <is>
          <t>LPSS/LPSS_ADL.wxs</t>
        </is>
      </c>
      <c r="B528" s="5" t="inlineStr">
        <is>
          <t>File</t>
        </is>
      </c>
      <c r="C528" s="5" t="inlineStr">
        <is>
          <t/>
        </is>
      </c>
      <c r="D528" s="5" t="inlineStr">
        <is>
          <t/>
        </is>
      </c>
    </row>
    <row r="529">
      <c r="A529" s="5" t="inlineStr">
        <is>
          <t>LPSS/LPSS_ADL_N.wxs</t>
        </is>
      </c>
      <c r="B529" s="5" t="inlineStr">
        <is>
          <t>File</t>
        </is>
      </c>
      <c r="C529" s="5" t="inlineStr">
        <is>
          <t/>
        </is>
      </c>
      <c r="D529" s="5" t="inlineStr">
        <is>
          <t/>
        </is>
      </c>
    </row>
    <row r="530">
      <c r="A530" s="5" t="inlineStr">
        <is>
          <t>LPSS/LPSS_ARL.wxs</t>
        </is>
      </c>
      <c r="B530" s="5" t="inlineStr">
        <is>
          <t>File</t>
        </is>
      </c>
      <c r="C530" s="5" t="inlineStr">
        <is>
          <t/>
        </is>
      </c>
      <c r="D530" s="5" t="inlineStr">
        <is>
          <t/>
        </is>
      </c>
    </row>
    <row r="531">
      <c r="A531" s="5" t="inlineStr">
        <is>
          <t>LPSS/LPSS_CNL.wxs</t>
        </is>
      </c>
      <c r="B531" s="5" t="inlineStr">
        <is>
          <t>File</t>
        </is>
      </c>
      <c r="C531" s="5" t="inlineStr">
        <is>
          <t/>
        </is>
      </c>
      <c r="D531" s="5" t="inlineStr">
        <is>
          <t/>
        </is>
      </c>
    </row>
    <row r="532">
      <c r="A532" s="5" t="inlineStr">
        <is>
          <t>LPSS/LPSS_GLK.wxs</t>
        </is>
      </c>
      <c r="B532" s="5" t="inlineStr">
        <is>
          <t>File</t>
        </is>
      </c>
      <c r="C532" s="5" t="inlineStr">
        <is>
          <t/>
        </is>
      </c>
      <c r="D532" s="5" t="inlineStr">
        <is>
          <t/>
        </is>
      </c>
    </row>
    <row r="533">
      <c r="A533" s="5" t="inlineStr">
        <is>
          <t>LPSS/LPSS_ICL.wxs</t>
        </is>
      </c>
      <c r="B533" s="5" t="inlineStr">
        <is>
          <t>File</t>
        </is>
      </c>
      <c r="C533" s="5" t="inlineStr">
        <is>
          <t/>
        </is>
      </c>
      <c r="D533" s="5" t="inlineStr">
        <is>
          <t/>
        </is>
      </c>
    </row>
    <row r="534">
      <c r="A534" s="5" t="inlineStr">
        <is>
          <t>LPSS/LPSS_JSL.wxs</t>
        </is>
      </c>
      <c r="B534" s="5" t="inlineStr">
        <is>
          <t>File</t>
        </is>
      </c>
      <c r="C534" s="5" t="inlineStr">
        <is>
          <t/>
        </is>
      </c>
      <c r="D534" s="5" t="inlineStr">
        <is>
          <t/>
        </is>
      </c>
    </row>
    <row r="535">
      <c r="A535" s="5" t="inlineStr">
        <is>
          <t>LPSS/LPSS_KBL.wxs</t>
        </is>
      </c>
      <c r="B535" s="5" t="inlineStr">
        <is>
          <t>File</t>
        </is>
      </c>
      <c r="C535" s="5" t="inlineStr">
        <is>
          <t/>
        </is>
      </c>
      <c r="D535" s="5" t="inlineStr">
        <is>
          <t/>
        </is>
      </c>
    </row>
    <row r="536">
      <c r="A536" s="5" t="inlineStr">
        <is>
          <t>LPSS/LPSS_LKF.wxs</t>
        </is>
      </c>
      <c r="B536" s="5" t="inlineStr">
        <is>
          <t>File</t>
        </is>
      </c>
      <c r="C536" s="5" t="inlineStr">
        <is>
          <t/>
        </is>
      </c>
      <c r="D536" s="5" t="inlineStr">
        <is>
          <t/>
        </is>
      </c>
    </row>
    <row r="537">
      <c r="A537" s="5" t="inlineStr">
        <is>
          <t>LPSS/LPSS_MTL.wxs</t>
        </is>
      </c>
      <c r="B537" s="5" t="inlineStr">
        <is>
          <t>File</t>
        </is>
      </c>
      <c r="C537" s="5" t="inlineStr">
        <is>
          <t/>
        </is>
      </c>
      <c r="D537" s="5" t="inlineStr">
        <is>
          <t/>
        </is>
      </c>
    </row>
    <row r="538">
      <c r="A538" s="5" t="inlineStr">
        <is>
          <t>LPSS/LPSS_RPL_S.wxs</t>
        </is>
      </c>
      <c r="B538" s="5" t="inlineStr">
        <is>
          <t>File</t>
        </is>
      </c>
      <c r="C538" s="5" t="inlineStr">
        <is>
          <t/>
        </is>
      </c>
      <c r="D538" s="5" t="inlineStr">
        <is>
          <t/>
        </is>
      </c>
    </row>
    <row r="539">
      <c r="A539" s="5" t="inlineStr">
        <is>
          <t>LPSS/LPSS_SKL.wxs</t>
        </is>
      </c>
      <c r="B539" s="5" t="inlineStr">
        <is>
          <t>File</t>
        </is>
      </c>
      <c r="C539" s="5" t="inlineStr">
        <is>
          <t/>
        </is>
      </c>
      <c r="D539" s="5" t="inlineStr">
        <is>
          <t/>
        </is>
      </c>
    </row>
    <row r="540">
      <c r="A540" s="5" t="inlineStr">
        <is>
          <t>LPSS/LPSS_TGL.wxs</t>
        </is>
      </c>
      <c r="B540" s="5" t="inlineStr">
        <is>
          <t>File</t>
        </is>
      </c>
      <c r="C540" s="5" t="inlineStr">
        <is>
          <t/>
        </is>
      </c>
      <c r="D540" s="5" t="inlineStr">
        <is>
          <t/>
        </is>
      </c>
    </row>
    <row r="541">
      <c r="A541" s="5" t="inlineStr">
        <is>
          <t>LPSS/LPSS_TGLH.wxs</t>
        </is>
      </c>
      <c r="B541" s="5" t="inlineStr">
        <is>
          <t>File</t>
        </is>
      </c>
      <c r="C541" s="5" t="inlineStr">
        <is>
          <t/>
        </is>
      </c>
      <c r="D541" s="5" t="inlineStr">
        <is>
          <t/>
        </is>
      </c>
    </row>
    <row r="542">
      <c r="A542" s="5" t="inlineStr">
        <is>
          <t>LPSS/LPSSrc.h</t>
        </is>
      </c>
      <c r="B542" s="5" t="inlineStr">
        <is>
          <t>File</t>
        </is>
      </c>
      <c r="C542" s="5" t="inlineStr">
        <is>
          <t/>
        </is>
      </c>
      <c r="D542" s="5" t="inlineStr">
        <is>
          <t/>
        </is>
      </c>
    </row>
    <row r="543">
      <c r="A543" s="5" t="inlineStr">
        <is>
          <t>LPSS/MupParameters.txt</t>
        </is>
      </c>
      <c r="B543" s="5" t="inlineStr">
        <is>
          <t>File</t>
        </is>
      </c>
      <c r="C543" s="5" t="inlineStr">
        <is>
          <t/>
        </is>
      </c>
      <c r="D543" s="5" t="inlineStr">
        <is>
          <t/>
        </is>
      </c>
    </row>
    <row r="544">
      <c r="A544" s="5" t="inlineStr">
        <is>
          <t>LPSS/PrepForDebug.bat</t>
        </is>
      </c>
      <c r="B544" s="5" t="inlineStr">
        <is>
          <t>File</t>
        </is>
      </c>
      <c r="C544" s="5" t="inlineStr">
        <is>
          <t/>
        </is>
      </c>
      <c r="D544" s="5" t="inlineStr">
        <is>
          <t/>
        </is>
      </c>
    </row>
    <row r="545">
      <c r="A545" s="5" t="inlineStr">
        <is>
          <t>LPSS/ProtexConfig4QB.xml</t>
        </is>
      </c>
      <c r="B545" s="5" t="inlineStr">
        <is>
          <t>File</t>
        </is>
      </c>
      <c r="C545" s="5" t="inlineStr">
        <is>
          <t/>
        </is>
      </c>
      <c r="D545" s="5" t="inlineStr">
        <is>
          <t/>
        </is>
      </c>
    </row>
    <row r="546">
      <c r="A546" s="5" t="inlineStr">
        <is>
          <t>LPSS/Resource</t>
        </is>
      </c>
      <c r="B546" s="5" t="inlineStr">
        <is>
          <t>Folder</t>
        </is>
      </c>
      <c r="C546" s="5" t="inlineStr">
        <is>
          <t/>
        </is>
      </c>
      <c r="D546" s="5" t="inlineStr">
        <is>
          <t/>
        </is>
      </c>
    </row>
    <row r="547">
      <c r="A547" s="5" t="inlineStr">
        <is>
          <t>LPSS/Resource/MSI</t>
        </is>
      </c>
      <c r="B547" s="5" t="inlineStr">
        <is>
          <t>Folder</t>
        </is>
      </c>
      <c r="C547" s="5" t="inlineStr">
        <is>
          <t/>
        </is>
      </c>
      <c r="D547" s="5" t="inlineStr">
        <is>
          <t/>
        </is>
      </c>
    </row>
    <row r="548">
      <c r="A548" s="5" t="inlineStr">
        <is>
          <t>LPSS/Resource/MSI/en-US</t>
        </is>
      </c>
      <c r="B548" s="5" t="inlineStr">
        <is>
          <t>Folder</t>
        </is>
      </c>
      <c r="C548" s="5" t="inlineStr">
        <is>
          <t/>
        </is>
      </c>
      <c r="D548" s="5" t="inlineStr">
        <is>
          <t/>
        </is>
      </c>
    </row>
    <row r="549">
      <c r="A549" s="5" t="inlineStr">
        <is>
          <t>LPSS/Resource/MSI/en-US/WixUI_en-us.wxl</t>
        </is>
      </c>
      <c r="B549" s="5" t="inlineStr">
        <is>
          <t>File</t>
        </is>
      </c>
      <c r="C549" s="5" t="inlineStr">
        <is>
          <t/>
        </is>
      </c>
      <c r="D549" s="5" t="inlineStr">
        <is>
          <t/>
        </is>
      </c>
    </row>
    <row r="550">
      <c r="A550" s="5" t="inlineStr">
        <is>
          <t>LPSS/Resource/Setup</t>
        </is>
      </c>
      <c r="B550" s="5" t="inlineStr">
        <is>
          <t>Folder</t>
        </is>
      </c>
      <c r="C550" s="5" t="inlineStr">
        <is>
          <t/>
        </is>
      </c>
      <c r="D550" s="5" t="inlineStr">
        <is>
          <t/>
        </is>
      </c>
    </row>
    <row r="551">
      <c r="A551" s="5" t="inlineStr">
        <is>
          <t>LPSS/Resource/Setup/Build</t>
        </is>
      </c>
      <c r="B551" s="5" t="inlineStr">
        <is>
          <t>Folder</t>
        </is>
      </c>
      <c r="C551" s="5" t="inlineStr">
        <is>
          <t/>
        </is>
      </c>
      <c r="D551" s="5" t="inlineStr">
        <is>
          <t/>
        </is>
      </c>
    </row>
    <row r="552">
      <c r="A552" s="5" t="inlineStr">
        <is>
          <t>LPSS/Resource/Setup/Build/Resource.sln</t>
        </is>
      </c>
      <c r="B552" s="5" t="inlineStr">
        <is>
          <t>File</t>
        </is>
      </c>
      <c r="C552" s="5" t="inlineStr">
        <is>
          <t/>
        </is>
      </c>
      <c r="D552" s="5" t="inlineStr">
        <is>
          <t/>
        </is>
      </c>
    </row>
    <row r="553">
      <c r="A553" s="5" t="inlineStr">
        <is>
          <t>LPSS/Resource/Setup/Build/Resource.vcxproj</t>
        </is>
      </c>
      <c r="B553" s="5" t="inlineStr">
        <is>
          <t>File</t>
        </is>
      </c>
      <c r="C553" s="5" t="inlineStr">
        <is>
          <t/>
        </is>
      </c>
      <c r="D553" s="5" t="inlineStr">
        <is>
          <t/>
        </is>
      </c>
    </row>
    <row r="554">
      <c r="A554" s="5" t="inlineStr">
        <is>
          <t>LPSS/Resource/Setup/Build/Resource.vcxproj.filters</t>
        </is>
      </c>
      <c r="B554" s="5" t="inlineStr">
        <is>
          <t>File</t>
        </is>
      </c>
      <c r="C554" s="5" t="inlineStr">
        <is>
          <t/>
        </is>
      </c>
      <c r="D554" s="5" t="inlineStr">
        <is>
          <t/>
        </is>
      </c>
    </row>
    <row r="555">
      <c r="A555" s="5" t="inlineStr">
        <is>
          <t>LPSS/Resource/Setup/Build/resource.h</t>
        </is>
      </c>
      <c r="B555" s="5" t="inlineStr">
        <is>
          <t>File</t>
        </is>
      </c>
      <c r="C555" s="5" t="inlineStr">
        <is>
          <t/>
        </is>
      </c>
      <c r="D555" s="5" t="inlineStr">
        <is>
          <t/>
        </is>
      </c>
    </row>
    <row r="556">
      <c r="A556" s="5" t="inlineStr">
        <is>
          <t>LPSS/Resource/Setup/Build/resource.rc</t>
        </is>
      </c>
      <c r="B556" s="5" t="inlineStr">
        <is>
          <t>File</t>
        </is>
      </c>
      <c r="C556" s="5" t="inlineStr">
        <is>
          <t>rui zhang on May 26, 2023  1:07 AM</t>
        </is>
      </c>
      <c r="D556" s="5" t="inlineStr">
        <is>
          <t/>
        </is>
      </c>
    </row>
    <row r="557">
      <c r="A557" s="5" t="inlineStr">
        <is>
          <t>LPSS/Resource/Setup/Resource.ids</t>
        </is>
      </c>
      <c r="B557" s="5" t="inlineStr">
        <is>
          <t>File</t>
        </is>
      </c>
      <c r="C557" s="5" t="inlineStr">
        <is>
          <t/>
        </is>
      </c>
      <c r="D557" s="5" t="inlineStr">
        <is>
          <t/>
        </is>
      </c>
    </row>
    <row r="558">
      <c r="A558" s="5" t="inlineStr">
        <is>
          <t>LPSS/Resource/Setup/ar-SA</t>
        </is>
      </c>
      <c r="B558" s="5" t="inlineStr">
        <is>
          <t>Folder</t>
        </is>
      </c>
      <c r="C558" s="5" t="inlineStr">
        <is>
          <t/>
        </is>
      </c>
      <c r="D558" s="5" t="inlineStr">
        <is>
          <t/>
        </is>
      </c>
    </row>
    <row r="559">
      <c r="A559" s="5" t="inlineStr">
        <is>
          <t>LPSS/Resource/Setup/ar-SA/Resource.pcj</t>
        </is>
      </c>
      <c r="B559" s="5" t="inlineStr">
        <is>
          <t>File</t>
        </is>
      </c>
      <c r="C559" s="5" t="inlineStr">
        <is>
          <t/>
        </is>
      </c>
      <c r="D559" s="5" t="inlineStr">
        <is>
          <t/>
        </is>
      </c>
    </row>
    <row r="560">
      <c r="A560" s="5" t="inlineStr">
        <is>
          <t>LPSS/Resource/Setup/cs-CZ</t>
        </is>
      </c>
      <c r="B560" s="5" t="inlineStr">
        <is>
          <t>Folder</t>
        </is>
      </c>
      <c r="C560" s="5" t="inlineStr">
        <is>
          <t/>
        </is>
      </c>
      <c r="D560" s="5" t="inlineStr">
        <is>
          <t/>
        </is>
      </c>
    </row>
    <row r="561">
      <c r="A561" s="5" t="inlineStr">
        <is>
          <t>LPSS/Resource/Setup/cs-CZ/Resource.pcj</t>
        </is>
      </c>
      <c r="B561" s="5" t="inlineStr">
        <is>
          <t>File</t>
        </is>
      </c>
      <c r="C561" s="5" t="inlineStr">
        <is>
          <t/>
        </is>
      </c>
      <c r="D561" s="5" t="inlineStr">
        <is>
          <t/>
        </is>
      </c>
    </row>
    <row r="562">
      <c r="A562" s="5" t="inlineStr">
        <is>
          <t>LPSS/Resource/Setup/da-DK</t>
        </is>
      </c>
      <c r="B562" s="5" t="inlineStr">
        <is>
          <t>Folder</t>
        </is>
      </c>
      <c r="C562" s="5" t="inlineStr">
        <is>
          <t/>
        </is>
      </c>
      <c r="D562" s="5" t="inlineStr">
        <is>
          <t/>
        </is>
      </c>
    </row>
    <row r="563">
      <c r="A563" s="5" t="inlineStr">
        <is>
          <t>LPSS/Resource/Setup/da-DK/Resource.pcj</t>
        </is>
      </c>
      <c r="B563" s="5" t="inlineStr">
        <is>
          <t>File</t>
        </is>
      </c>
      <c r="C563" s="5" t="inlineStr">
        <is>
          <t/>
        </is>
      </c>
      <c r="D563" s="5" t="inlineStr">
        <is>
          <t/>
        </is>
      </c>
    </row>
    <row r="564">
      <c r="A564" s="5" t="inlineStr">
        <is>
          <t>LPSS/Resource/Setup/de-DE</t>
        </is>
      </c>
      <c r="B564" s="5" t="inlineStr">
        <is>
          <t>Folder</t>
        </is>
      </c>
      <c r="C564" s="5" t="inlineStr">
        <is>
          <t/>
        </is>
      </c>
      <c r="D564" s="5" t="inlineStr">
        <is>
          <t/>
        </is>
      </c>
    </row>
    <row r="565">
      <c r="A565" s="5" t="inlineStr">
        <is>
          <t>LPSS/Resource/Setup/de-DE/Resource.pcj</t>
        </is>
      </c>
      <c r="B565" s="5" t="inlineStr">
        <is>
          <t>File</t>
        </is>
      </c>
      <c r="C565" s="5" t="inlineStr">
        <is>
          <t/>
        </is>
      </c>
      <c r="D565" s="5" t="inlineStr">
        <is>
          <t/>
        </is>
      </c>
    </row>
    <row r="566">
      <c r="A566" s="5" t="inlineStr">
        <is>
          <t>LPSS/Resource/Setup/el-GR</t>
        </is>
      </c>
      <c r="B566" s="5" t="inlineStr">
        <is>
          <t>Folder</t>
        </is>
      </c>
      <c r="C566" s="5" t="inlineStr">
        <is>
          <t/>
        </is>
      </c>
      <c r="D566" s="5" t="inlineStr">
        <is>
          <t/>
        </is>
      </c>
    </row>
    <row r="567">
      <c r="A567" s="5" t="inlineStr">
        <is>
          <t>LPSS/Resource/Setup/el-GR/Resource.pcj</t>
        </is>
      </c>
      <c r="B567" s="5" t="inlineStr">
        <is>
          <t>File</t>
        </is>
      </c>
      <c r="C567" s="5" t="inlineStr">
        <is>
          <t/>
        </is>
      </c>
      <c r="D567" s="5" t="inlineStr">
        <is>
          <t/>
        </is>
      </c>
    </row>
    <row r="568">
      <c r="A568" s="5" t="inlineStr">
        <is>
          <t>LPSS/Resource/Setup/es-ES</t>
        </is>
      </c>
      <c r="B568" s="5" t="inlineStr">
        <is>
          <t>Folder</t>
        </is>
      </c>
      <c r="C568" s="5" t="inlineStr">
        <is>
          <t/>
        </is>
      </c>
      <c r="D568" s="5" t="inlineStr">
        <is>
          <t/>
        </is>
      </c>
    </row>
    <row r="569">
      <c r="A569" s="5" t="inlineStr">
        <is>
          <t>LPSS/Resource/Setup/es-ES/Resource.pcj</t>
        </is>
      </c>
      <c r="B569" s="5" t="inlineStr">
        <is>
          <t>File</t>
        </is>
      </c>
      <c r="C569" s="5" t="inlineStr">
        <is>
          <t/>
        </is>
      </c>
      <c r="D569" s="5" t="inlineStr">
        <is>
          <t/>
        </is>
      </c>
    </row>
    <row r="570">
      <c r="A570" s="5" t="inlineStr">
        <is>
          <t>LPSS/Resource/Setup/fi-FI</t>
        </is>
      </c>
      <c r="B570" s="5" t="inlineStr">
        <is>
          <t>Folder</t>
        </is>
      </c>
      <c r="C570" s="5" t="inlineStr">
        <is>
          <t/>
        </is>
      </c>
      <c r="D570" s="5" t="inlineStr">
        <is>
          <t/>
        </is>
      </c>
    </row>
    <row r="571">
      <c r="A571" s="5" t="inlineStr">
        <is>
          <t>LPSS/Resource/Setup/fi-FI/Resource.pcj</t>
        </is>
      </c>
      <c r="B571" s="5" t="inlineStr">
        <is>
          <t>File</t>
        </is>
      </c>
      <c r="C571" s="5" t="inlineStr">
        <is>
          <t/>
        </is>
      </c>
      <c r="D571" s="5" t="inlineStr">
        <is>
          <t/>
        </is>
      </c>
    </row>
    <row r="572">
      <c r="A572" s="5" t="inlineStr">
        <is>
          <t>LPSS/Resource/Setup/fr-FR</t>
        </is>
      </c>
      <c r="B572" s="5" t="inlineStr">
        <is>
          <t>Folder</t>
        </is>
      </c>
      <c r="C572" s="5" t="inlineStr">
        <is>
          <t/>
        </is>
      </c>
      <c r="D572" s="5" t="inlineStr">
        <is>
          <t/>
        </is>
      </c>
    </row>
    <row r="573">
      <c r="A573" s="5" t="inlineStr">
        <is>
          <t>LPSS/Resource/Setup/fr-FR/Resource.pcj</t>
        </is>
      </c>
      <c r="B573" s="5" t="inlineStr">
        <is>
          <t>File</t>
        </is>
      </c>
      <c r="C573" s="5" t="inlineStr">
        <is>
          <t/>
        </is>
      </c>
      <c r="D573" s="5" t="inlineStr">
        <is>
          <t/>
        </is>
      </c>
    </row>
    <row r="574">
      <c r="A574" s="5" t="inlineStr">
        <is>
          <t>LPSS/Resource/Setup/he-IL</t>
        </is>
      </c>
      <c r="B574" s="5" t="inlineStr">
        <is>
          <t>Folder</t>
        </is>
      </c>
      <c r="C574" s="5" t="inlineStr">
        <is>
          <t/>
        </is>
      </c>
      <c r="D574" s="5" t="inlineStr">
        <is>
          <t/>
        </is>
      </c>
    </row>
    <row r="575">
      <c r="A575" s="5" t="inlineStr">
        <is>
          <t>LPSS/Resource/Setup/he-IL/Resource.pcj</t>
        </is>
      </c>
      <c r="B575" s="5" t="inlineStr">
        <is>
          <t>File</t>
        </is>
      </c>
      <c r="C575" s="5" t="inlineStr">
        <is>
          <t/>
        </is>
      </c>
      <c r="D575" s="5" t="inlineStr">
        <is>
          <t/>
        </is>
      </c>
    </row>
    <row r="576">
      <c r="A576" s="5" t="inlineStr">
        <is>
          <t>LPSS/Resource/Setup/hr-HR</t>
        </is>
      </c>
      <c r="B576" s="5" t="inlineStr">
        <is>
          <t>Folder</t>
        </is>
      </c>
      <c r="C576" s="5" t="inlineStr">
        <is>
          <t/>
        </is>
      </c>
      <c r="D576" s="5" t="inlineStr">
        <is>
          <t/>
        </is>
      </c>
    </row>
    <row r="577">
      <c r="A577" s="5" t="inlineStr">
        <is>
          <t>LPSS/Resource/Setup/hr-HR/Resource.pcj</t>
        </is>
      </c>
      <c r="B577" s="5" t="inlineStr">
        <is>
          <t>File</t>
        </is>
      </c>
      <c r="C577" s="5" t="inlineStr">
        <is>
          <t/>
        </is>
      </c>
      <c r="D577" s="5" t="inlineStr">
        <is>
          <t/>
        </is>
      </c>
    </row>
    <row r="578">
      <c r="A578" s="5" t="inlineStr">
        <is>
          <t>LPSS/Resource/Setup/hu-HU</t>
        </is>
      </c>
      <c r="B578" s="5" t="inlineStr">
        <is>
          <t>Folder</t>
        </is>
      </c>
      <c r="C578" s="5" t="inlineStr">
        <is>
          <t/>
        </is>
      </c>
      <c r="D578" s="5" t="inlineStr">
        <is>
          <t/>
        </is>
      </c>
    </row>
    <row r="579">
      <c r="A579" s="5" t="inlineStr">
        <is>
          <t>LPSS/Resource/Setup/hu-HU/Resource.pcj</t>
        </is>
      </c>
      <c r="B579" s="5" t="inlineStr">
        <is>
          <t>File</t>
        </is>
      </c>
      <c r="C579" s="5" t="inlineStr">
        <is>
          <t/>
        </is>
      </c>
      <c r="D579" s="5" t="inlineStr">
        <is>
          <t/>
        </is>
      </c>
    </row>
    <row r="580">
      <c r="A580" s="5" t="inlineStr">
        <is>
          <t>LPSS/Resource/Setup/it-IT</t>
        </is>
      </c>
      <c r="B580" s="5" t="inlineStr">
        <is>
          <t>Folder</t>
        </is>
      </c>
      <c r="C580" s="5" t="inlineStr">
        <is>
          <t/>
        </is>
      </c>
      <c r="D580" s="5" t="inlineStr">
        <is>
          <t/>
        </is>
      </c>
    </row>
    <row r="581">
      <c r="A581" s="5" t="inlineStr">
        <is>
          <t>LPSS/Resource/Setup/it-IT/Resource.pcj</t>
        </is>
      </c>
      <c r="B581" s="5" t="inlineStr">
        <is>
          <t>File</t>
        </is>
      </c>
      <c r="C581" s="5" t="inlineStr">
        <is>
          <t/>
        </is>
      </c>
      <c r="D581" s="5" t="inlineStr">
        <is>
          <t/>
        </is>
      </c>
    </row>
    <row r="582">
      <c r="A582" s="5" t="inlineStr">
        <is>
          <t>LPSS/Resource/Setup/ja-JP</t>
        </is>
      </c>
      <c r="B582" s="5" t="inlineStr">
        <is>
          <t>Folder</t>
        </is>
      </c>
      <c r="C582" s="5" t="inlineStr">
        <is>
          <t/>
        </is>
      </c>
      <c r="D582" s="5" t="inlineStr">
        <is>
          <t/>
        </is>
      </c>
    </row>
    <row r="583">
      <c r="A583" s="5" t="inlineStr">
        <is>
          <t>LPSS/Resource/Setup/ja-JP/Resource.pcj</t>
        </is>
      </c>
      <c r="B583" s="5" t="inlineStr">
        <is>
          <t>File</t>
        </is>
      </c>
      <c r="C583" s="5" t="inlineStr">
        <is>
          <t/>
        </is>
      </c>
      <c r="D583" s="5" t="inlineStr">
        <is>
          <t/>
        </is>
      </c>
    </row>
    <row r="584">
      <c r="A584" s="5" t="inlineStr">
        <is>
          <t>LPSS/Resource/Setup/ko-KR</t>
        </is>
      </c>
      <c r="B584" s="5" t="inlineStr">
        <is>
          <t>Folder</t>
        </is>
      </c>
      <c r="C584" s="5" t="inlineStr">
        <is>
          <t/>
        </is>
      </c>
      <c r="D584" s="5" t="inlineStr">
        <is>
          <t/>
        </is>
      </c>
    </row>
    <row r="585">
      <c r="A585" s="5" t="inlineStr">
        <is>
          <t>LPSS/Resource/Setup/ko-KR/Resource.pcj</t>
        </is>
      </c>
      <c r="B585" s="5" t="inlineStr">
        <is>
          <t>File</t>
        </is>
      </c>
      <c r="C585" s="5" t="inlineStr">
        <is>
          <t/>
        </is>
      </c>
      <c r="D585" s="5" t="inlineStr">
        <is>
          <t/>
        </is>
      </c>
    </row>
    <row r="586">
      <c r="A586" s="5" t="inlineStr">
        <is>
          <t>LPSS/Resource/Setup/nb-NO</t>
        </is>
      </c>
      <c r="B586" s="5" t="inlineStr">
        <is>
          <t>Folder</t>
        </is>
      </c>
      <c r="C586" s="5" t="inlineStr">
        <is>
          <t/>
        </is>
      </c>
      <c r="D586" s="5" t="inlineStr">
        <is>
          <t/>
        </is>
      </c>
    </row>
    <row r="587">
      <c r="A587" s="5" t="inlineStr">
        <is>
          <t>LPSS/Resource/Setup/nb-NO/Resource.pcj</t>
        </is>
      </c>
      <c r="B587" s="5" t="inlineStr">
        <is>
          <t>File</t>
        </is>
      </c>
      <c r="C587" s="5" t="inlineStr">
        <is>
          <t/>
        </is>
      </c>
      <c r="D587" s="5" t="inlineStr">
        <is>
          <t/>
        </is>
      </c>
    </row>
    <row r="588">
      <c r="A588" s="5" t="inlineStr">
        <is>
          <t>LPSS/Resource/Setup/nl-NL</t>
        </is>
      </c>
      <c r="B588" s="5" t="inlineStr">
        <is>
          <t>Folder</t>
        </is>
      </c>
      <c r="C588" s="5" t="inlineStr">
        <is>
          <t/>
        </is>
      </c>
      <c r="D588" s="5" t="inlineStr">
        <is>
          <t/>
        </is>
      </c>
    </row>
    <row r="589">
      <c r="A589" s="5" t="inlineStr">
        <is>
          <t>LPSS/Resource/Setup/nl-NL/Resource.pcj</t>
        </is>
      </c>
      <c r="B589" s="5" t="inlineStr">
        <is>
          <t>File</t>
        </is>
      </c>
      <c r="C589" s="5" t="inlineStr">
        <is>
          <t/>
        </is>
      </c>
      <c r="D589" s="5" t="inlineStr">
        <is>
          <t/>
        </is>
      </c>
    </row>
    <row r="590">
      <c r="A590" s="5" t="inlineStr">
        <is>
          <t>LPSS/Resource/Setup/pl-PL</t>
        </is>
      </c>
      <c r="B590" s="5" t="inlineStr">
        <is>
          <t>Folder</t>
        </is>
      </c>
      <c r="C590" s="5" t="inlineStr">
        <is>
          <t/>
        </is>
      </c>
      <c r="D590" s="5" t="inlineStr">
        <is>
          <t/>
        </is>
      </c>
    </row>
    <row r="591">
      <c r="A591" s="5" t="inlineStr">
        <is>
          <t>LPSS/Resource/Setup/pl-PL/Resource.pcj</t>
        </is>
      </c>
      <c r="B591" s="5" t="inlineStr">
        <is>
          <t>File</t>
        </is>
      </c>
      <c r="C591" s="5" t="inlineStr">
        <is>
          <t/>
        </is>
      </c>
      <c r="D591" s="5" t="inlineStr">
        <is>
          <t/>
        </is>
      </c>
    </row>
    <row r="592">
      <c r="A592" s="5" t="inlineStr">
        <is>
          <t>LPSS/Resource/Setup/pt-BR</t>
        </is>
      </c>
      <c r="B592" s="5" t="inlineStr">
        <is>
          <t>Folder</t>
        </is>
      </c>
      <c r="C592" s="5" t="inlineStr">
        <is>
          <t/>
        </is>
      </c>
      <c r="D592" s="5" t="inlineStr">
        <is>
          <t/>
        </is>
      </c>
    </row>
    <row r="593">
      <c r="A593" s="5" t="inlineStr">
        <is>
          <t>LPSS/Resource/Setup/pt-BR/Resource.pcj</t>
        </is>
      </c>
      <c r="B593" s="5" t="inlineStr">
        <is>
          <t>File</t>
        </is>
      </c>
      <c r="C593" s="5" t="inlineStr">
        <is>
          <t/>
        </is>
      </c>
      <c r="D593" s="5" t="inlineStr">
        <is>
          <t/>
        </is>
      </c>
    </row>
    <row r="594">
      <c r="A594" s="5" t="inlineStr">
        <is>
          <t>LPSS/Resource/Setup/pt-PT</t>
        </is>
      </c>
      <c r="B594" s="5" t="inlineStr">
        <is>
          <t>Folder</t>
        </is>
      </c>
      <c r="C594" s="5" t="inlineStr">
        <is>
          <t/>
        </is>
      </c>
      <c r="D594" s="5" t="inlineStr">
        <is>
          <t/>
        </is>
      </c>
    </row>
    <row r="595">
      <c r="A595" s="5" t="inlineStr">
        <is>
          <t>LPSS/Resource/Setup/pt-PT/Resource.pcj</t>
        </is>
      </c>
      <c r="B595" s="5" t="inlineStr">
        <is>
          <t>File</t>
        </is>
      </c>
      <c r="C595" s="5" t="inlineStr">
        <is>
          <t/>
        </is>
      </c>
      <c r="D595" s="5" t="inlineStr">
        <is>
          <t/>
        </is>
      </c>
    </row>
    <row r="596">
      <c r="A596" s="5" t="inlineStr">
        <is>
          <t>LPSS/Resource/Setup/ro-RO</t>
        </is>
      </c>
      <c r="B596" s="5" t="inlineStr">
        <is>
          <t>Folder</t>
        </is>
      </c>
      <c r="C596" s="5" t="inlineStr">
        <is>
          <t/>
        </is>
      </c>
      <c r="D596" s="5" t="inlineStr">
        <is>
          <t/>
        </is>
      </c>
    </row>
    <row r="597">
      <c r="A597" s="5" t="inlineStr">
        <is>
          <t>LPSS/Resource/Setup/ro-RO/Resource.pcj</t>
        </is>
      </c>
      <c r="B597" s="5" t="inlineStr">
        <is>
          <t>File</t>
        </is>
      </c>
      <c r="C597" s="5" t="inlineStr">
        <is>
          <t/>
        </is>
      </c>
      <c r="D597" s="5" t="inlineStr">
        <is>
          <t/>
        </is>
      </c>
    </row>
    <row r="598">
      <c r="A598" s="5" t="inlineStr">
        <is>
          <t>LPSS/Resource/Setup/ru-RU</t>
        </is>
      </c>
      <c r="B598" s="5" t="inlineStr">
        <is>
          <t>Folder</t>
        </is>
      </c>
      <c r="C598" s="5" t="inlineStr">
        <is>
          <t/>
        </is>
      </c>
      <c r="D598" s="5" t="inlineStr">
        <is>
          <t/>
        </is>
      </c>
    </row>
    <row r="599">
      <c r="A599" s="5" t="inlineStr">
        <is>
          <t>LPSS/Resource/Setup/ru-RU/Resource.pcj</t>
        </is>
      </c>
      <c r="B599" s="5" t="inlineStr">
        <is>
          <t>File</t>
        </is>
      </c>
      <c r="C599" s="5" t="inlineStr">
        <is>
          <t/>
        </is>
      </c>
      <c r="D599" s="5" t="inlineStr">
        <is>
          <t/>
        </is>
      </c>
    </row>
    <row r="600">
      <c r="A600" s="5" t="inlineStr">
        <is>
          <t>LPSS/Resource/Setup/sk-SK</t>
        </is>
      </c>
      <c r="B600" s="5" t="inlineStr">
        <is>
          <t>Folder</t>
        </is>
      </c>
      <c r="C600" s="5" t="inlineStr">
        <is>
          <t/>
        </is>
      </c>
      <c r="D600" s="5" t="inlineStr">
        <is>
          <t/>
        </is>
      </c>
    </row>
    <row r="601">
      <c r="A601" s="5" t="inlineStr">
        <is>
          <t>LPSS/Resource/Setup/sk-SK/Resource.pcj</t>
        </is>
      </c>
      <c r="B601" s="5" t="inlineStr">
        <is>
          <t>File</t>
        </is>
      </c>
      <c r="C601" s="5" t="inlineStr">
        <is>
          <t/>
        </is>
      </c>
      <c r="D601" s="5" t="inlineStr">
        <is>
          <t/>
        </is>
      </c>
    </row>
    <row r="602">
      <c r="A602" s="5" t="inlineStr">
        <is>
          <t>LPSS/Resource/Setup/sl-SI</t>
        </is>
      </c>
      <c r="B602" s="5" t="inlineStr">
        <is>
          <t>Folder</t>
        </is>
      </c>
      <c r="C602" s="5" t="inlineStr">
        <is>
          <t/>
        </is>
      </c>
      <c r="D602" s="5" t="inlineStr">
        <is>
          <t/>
        </is>
      </c>
    </row>
    <row r="603">
      <c r="A603" s="5" t="inlineStr">
        <is>
          <t>LPSS/Resource/Setup/sl-SI/Resource.pcj</t>
        </is>
      </c>
      <c r="B603" s="5" t="inlineStr">
        <is>
          <t>File</t>
        </is>
      </c>
      <c r="C603" s="5" t="inlineStr">
        <is>
          <t/>
        </is>
      </c>
      <c r="D603" s="5" t="inlineStr">
        <is>
          <t/>
        </is>
      </c>
    </row>
    <row r="604">
      <c r="A604" s="5" t="inlineStr">
        <is>
          <t>LPSS/Resource/Setup/sv-SE</t>
        </is>
      </c>
      <c r="B604" s="5" t="inlineStr">
        <is>
          <t>Folder</t>
        </is>
      </c>
      <c r="C604" s="5" t="inlineStr">
        <is>
          <t/>
        </is>
      </c>
      <c r="D604" s="5" t="inlineStr">
        <is>
          <t/>
        </is>
      </c>
    </row>
    <row r="605">
      <c r="A605" s="5" t="inlineStr">
        <is>
          <t>LPSS/Resource/Setup/sv-SE/Resource.pcj</t>
        </is>
      </c>
      <c r="B605" s="5" t="inlineStr">
        <is>
          <t>File</t>
        </is>
      </c>
      <c r="C605" s="5" t="inlineStr">
        <is>
          <t/>
        </is>
      </c>
      <c r="D605" s="5" t="inlineStr">
        <is>
          <t/>
        </is>
      </c>
    </row>
    <row r="606">
      <c r="A606" s="5" t="inlineStr">
        <is>
          <t>LPSS/Resource/Setup/th-TH</t>
        </is>
      </c>
      <c r="B606" s="5" t="inlineStr">
        <is>
          <t>Folder</t>
        </is>
      </c>
      <c r="C606" s="5" t="inlineStr">
        <is>
          <t/>
        </is>
      </c>
      <c r="D606" s="5" t="inlineStr">
        <is>
          <t/>
        </is>
      </c>
    </row>
    <row r="607">
      <c r="A607" s="5" t="inlineStr">
        <is>
          <t>LPSS/Resource/Setup/th-TH/Resource.pcj</t>
        </is>
      </c>
      <c r="B607" s="5" t="inlineStr">
        <is>
          <t>File</t>
        </is>
      </c>
      <c r="C607" s="5" t="inlineStr">
        <is>
          <t/>
        </is>
      </c>
      <c r="D607" s="5" t="inlineStr">
        <is>
          <t/>
        </is>
      </c>
    </row>
    <row r="608">
      <c r="A608" s="5" t="inlineStr">
        <is>
          <t>LPSS/Resource/Setup/tr-TR</t>
        </is>
      </c>
      <c r="B608" s="5" t="inlineStr">
        <is>
          <t>Folder</t>
        </is>
      </c>
      <c r="C608" s="5" t="inlineStr">
        <is>
          <t/>
        </is>
      </c>
      <c r="D608" s="5" t="inlineStr">
        <is>
          <t/>
        </is>
      </c>
    </row>
    <row r="609">
      <c r="A609" s="5" t="inlineStr">
        <is>
          <t>LPSS/Resource/Setup/tr-TR/Resource.pcj</t>
        </is>
      </c>
      <c r="B609" s="5" t="inlineStr">
        <is>
          <t>File</t>
        </is>
      </c>
      <c r="C609" s="5" t="inlineStr">
        <is>
          <t/>
        </is>
      </c>
      <c r="D609" s="5" t="inlineStr">
        <is>
          <t/>
        </is>
      </c>
    </row>
    <row r="610">
      <c r="A610" s="5" t="inlineStr">
        <is>
          <t>LPSS/Resource/Setup/uk-UA</t>
        </is>
      </c>
      <c r="B610" s="5" t="inlineStr">
        <is>
          <t>Folder</t>
        </is>
      </c>
      <c r="C610" s="5" t="inlineStr">
        <is>
          <t/>
        </is>
      </c>
      <c r="D610" s="5" t="inlineStr">
        <is>
          <t/>
        </is>
      </c>
    </row>
    <row r="611">
      <c r="A611" s="5" t="inlineStr">
        <is>
          <t>LPSS/Resource/Setup/uk-UA/Resource.pcj</t>
        </is>
      </c>
      <c r="B611" s="5" t="inlineStr">
        <is>
          <t>File</t>
        </is>
      </c>
      <c r="C611" s="5" t="inlineStr">
        <is>
          <t/>
        </is>
      </c>
      <c r="D611" s="5" t="inlineStr">
        <is>
          <t/>
        </is>
      </c>
    </row>
    <row r="612">
      <c r="A612" s="5" t="inlineStr">
        <is>
          <t>LPSS/Resource/Setup/zh-CN</t>
        </is>
      </c>
      <c r="B612" s="5" t="inlineStr">
        <is>
          <t>Folder</t>
        </is>
      </c>
      <c r="C612" s="5" t="inlineStr">
        <is>
          <t/>
        </is>
      </c>
      <c r="D612" s="5" t="inlineStr">
        <is>
          <t/>
        </is>
      </c>
    </row>
    <row r="613">
      <c r="A613" s="5" t="inlineStr">
        <is>
          <t>LPSS/Resource/Setup/zh-CN/Resource.pcj</t>
        </is>
      </c>
      <c r="B613" s="5" t="inlineStr">
        <is>
          <t>File</t>
        </is>
      </c>
      <c r="C613" s="5" t="inlineStr">
        <is>
          <t/>
        </is>
      </c>
      <c r="D613" s="5" t="inlineStr">
        <is>
          <t/>
        </is>
      </c>
    </row>
    <row r="614">
      <c r="A614" s="5" t="inlineStr">
        <is>
          <t>LPSS/Resource/Setup/zh-TW</t>
        </is>
      </c>
      <c r="B614" s="5" t="inlineStr">
        <is>
          <t>Folder</t>
        </is>
      </c>
      <c r="C614" s="5" t="inlineStr">
        <is>
          <t/>
        </is>
      </c>
      <c r="D614" s="5" t="inlineStr">
        <is>
          <t/>
        </is>
      </c>
    </row>
    <row r="615">
      <c r="A615" s="5" t="inlineStr">
        <is>
          <t>LPSS/Resource/Setup/zh-TW/Resource.pcj</t>
        </is>
      </c>
      <c r="B615" s="5" t="inlineStr">
        <is>
          <t>File</t>
        </is>
      </c>
      <c r="C615" s="5" t="inlineStr">
        <is>
          <t/>
        </is>
      </c>
      <c r="D615" s="5" t="inlineStr">
        <is>
          <t/>
        </is>
      </c>
    </row>
    <row r="616">
      <c r="A616" s="5" t="inlineStr">
        <is>
          <t>LPSS/Setup.manifest</t>
        </is>
      </c>
      <c r="B616" s="5" t="inlineStr">
        <is>
          <t>File</t>
        </is>
      </c>
      <c r="C616" s="5" t="inlineStr">
        <is>
          <t/>
        </is>
      </c>
      <c r="D616" s="5" t="inlineStr">
        <is>
          <t/>
        </is>
      </c>
    </row>
    <row r="617">
      <c r="A617" s="5" t="inlineStr">
        <is>
          <t>LPSS/Setup.vcxproj</t>
        </is>
      </c>
      <c r="B617" s="5" t="inlineStr">
        <is>
          <t>File</t>
        </is>
      </c>
      <c r="C617" s="5" t="inlineStr">
        <is>
          <t/>
        </is>
      </c>
      <c r="D617" s="5" t="inlineStr">
        <is>
          <t/>
        </is>
      </c>
    </row>
    <row r="618">
      <c r="A618" s="5" t="inlineStr">
        <is>
          <t>LPSS/Setup.vcxproj.filters</t>
        </is>
      </c>
      <c r="B618" s="5" t="inlineStr">
        <is>
          <t>File</t>
        </is>
      </c>
      <c r="C618" s="5" t="inlineStr">
        <is>
          <t/>
        </is>
      </c>
      <c r="D618" s="5" t="inlineStr">
        <is>
          <t/>
        </is>
      </c>
    </row>
    <row r="619">
      <c r="A619" s="5" t="inlineStr">
        <is>
          <t>LPSS/Setup.xml</t>
        </is>
      </c>
      <c r="B619" s="5" t="inlineStr">
        <is>
          <t>File</t>
        </is>
      </c>
      <c r="C619" s="5" t="inlineStr">
        <is>
          <t/>
        </is>
      </c>
      <c r="D619" s="5" t="inlineStr">
        <is>
          <t/>
        </is>
      </c>
    </row>
    <row r="620">
      <c r="A620" s="5" t="inlineStr">
        <is>
          <t>LPSS/SioCreateMup.exe</t>
        </is>
      </c>
      <c r="B620" s="5" t="inlineStr">
        <is>
          <t>File</t>
        </is>
      </c>
      <c r="C620" s="5" t="inlineStr">
        <is>
          <t/>
        </is>
      </c>
      <c r="D620" s="5" t="inlineStr">
        <is>
          <t/>
        </is>
      </c>
    </row>
    <row r="621">
      <c r="A621" s="5" t="inlineStr">
        <is>
          <t>LPSS/TestReadme.TXT</t>
        </is>
      </c>
      <c r="B621" s="5" t="inlineStr">
        <is>
          <t>File</t>
        </is>
      </c>
      <c r="C621" s="5" t="inlineStr">
        <is>
          <t/>
        </is>
      </c>
      <c r="D621" s="5" t="inlineStr">
        <is>
          <t/>
        </is>
      </c>
    </row>
    <row r="622">
      <c r="A622" s="5" t="inlineStr">
        <is>
          <t>LPSS/Version.h</t>
        </is>
      </c>
      <c r="B622" s="5" t="inlineStr">
        <is>
          <t>File</t>
        </is>
      </c>
      <c r="C622" s="5" t="inlineStr">
        <is>
          <t/>
        </is>
      </c>
      <c r="D622" s="5" t="inlineStr">
        <is>
          <t/>
        </is>
      </c>
    </row>
    <row r="623">
      <c r="A623" s="5" t="inlineStr">
        <is>
          <t>LPSS/WiXLicenseNote.txt</t>
        </is>
      </c>
      <c r="B623" s="5" t="inlineStr">
        <is>
          <t>File</t>
        </is>
      </c>
      <c r="C623" s="5" t="inlineStr">
        <is>
          <t>kai liu on March 29, 2020  9:00 PM</t>
        </is>
      </c>
      <c r="D623" s="5" t="inlineStr">
        <is>
          <t/>
        </is>
      </c>
    </row>
    <row r="624">
      <c r="A624" s="5" t="inlineStr">
        <is>
          <t>LPSS/Wrapper</t>
        </is>
      </c>
      <c r="B624" s="5" t="inlineStr">
        <is>
          <t>Folder</t>
        </is>
      </c>
      <c r="C624" s="5" t="inlineStr">
        <is>
          <t/>
        </is>
      </c>
      <c r="D624" s="5" t="inlineStr">
        <is>
          <t/>
        </is>
      </c>
    </row>
    <row r="625">
      <c r="A625" s="5" t="inlineStr">
        <is>
          <t>LPSS/Wrapper/Resource.rc</t>
        </is>
      </c>
      <c r="B625" s="5" t="inlineStr">
        <is>
          <t>File</t>
        </is>
      </c>
      <c r="C625" s="5" t="inlineStr">
        <is>
          <t>kai liu on August 23, 2020  6:46 PM</t>
        </is>
      </c>
      <c r="D625" s="5" t="inlineStr">
        <is>
          <t/>
        </is>
      </c>
    </row>
    <row r="626">
      <c r="A626" s="5" t="inlineStr">
        <is>
          <t>LPSS/Wrapper/Setup.ico</t>
        </is>
      </c>
      <c r="B626" s="5" t="inlineStr">
        <is>
          <t>File</t>
        </is>
      </c>
      <c r="C626" s="5" t="inlineStr">
        <is>
          <t/>
        </is>
      </c>
      <c r="D626" s="5" t="inlineStr">
        <is>
          <t/>
        </is>
      </c>
    </row>
    <row r="627">
      <c r="A627" s="5" t="inlineStr">
        <is>
          <t>LPSS/Wrapper/Wrapper.sln</t>
        </is>
      </c>
      <c r="B627" s="5" t="inlineStr">
        <is>
          <t>File</t>
        </is>
      </c>
      <c r="C627" s="5" t="inlineStr">
        <is>
          <t/>
        </is>
      </c>
      <c r="D627" s="5" t="inlineStr">
        <is>
          <t/>
        </is>
      </c>
    </row>
    <row r="628">
      <c r="A628" s="5" t="inlineStr">
        <is>
          <t>LPSS/Wrapper/Wrapper.vcxproj</t>
        </is>
      </c>
      <c r="B628" s="5" t="inlineStr">
        <is>
          <t>File</t>
        </is>
      </c>
      <c r="C628" s="5" t="inlineStr">
        <is>
          <t/>
        </is>
      </c>
      <c r="D628" s="5" t="inlineStr">
        <is>
          <t/>
        </is>
      </c>
    </row>
    <row r="629">
      <c r="A629" s="5" t="inlineStr">
        <is>
          <t>LPSS/Wrapper/resource.h</t>
        </is>
      </c>
      <c r="B629" s="5" t="inlineStr">
        <is>
          <t>File</t>
        </is>
      </c>
      <c r="C629" s="5" t="inlineStr">
        <is>
          <t>kai liu on August 23, 2020  6:46 PM</t>
        </is>
      </c>
      <c r="D629" s="5" t="inlineStr">
        <is>
          <t/>
        </is>
      </c>
    </row>
    <row r="630">
      <c r="A630" s="5" t="inlineStr">
        <is>
          <t>LPSS/stdafx.cpp</t>
        </is>
      </c>
      <c r="B630" s="5" t="inlineStr">
        <is>
          <t>File</t>
        </is>
      </c>
      <c r="C630" s="5" t="inlineStr">
        <is>
          <t/>
        </is>
      </c>
      <c r="D630" s="5" t="inlineStr">
        <is>
          <t/>
        </is>
      </c>
    </row>
    <row r="631">
      <c r="A631" s="5" t="inlineStr">
        <is>
          <t>LPSS/stdafx.h</t>
        </is>
      </c>
      <c r="B631" s="5" t="inlineStr">
        <is>
          <t>File</t>
        </is>
      </c>
      <c r="C631" s="5" t="inlineStr">
        <is>
          <t/>
        </is>
      </c>
      <c r="D631" s="5" t="inlineStr">
        <is>
          <t/>
        </is>
      </c>
    </row>
    <row r="632">
      <c r="A632" s="5" t="inlineStr">
        <is>
          <t>Tools</t>
        </is>
      </c>
      <c r="B632" s="5" t="inlineStr">
        <is>
          <t>Folder</t>
        </is>
      </c>
      <c r="C632" s="5" t="inlineStr">
        <is>
          <t/>
        </is>
      </c>
      <c r="D632" s="5" t="inlineStr">
        <is>
          <t/>
        </is>
      </c>
    </row>
    <row r="633">
      <c r="A633" s="5" t="inlineStr">
        <is>
          <t>Tools/CabArc.Exe</t>
        </is>
      </c>
      <c r="B633" s="5" t="inlineStr">
        <is>
          <t>File</t>
        </is>
      </c>
      <c r="C633" s="5" t="inlineStr">
        <is>
          <t>kai liu on March 29, 2020  11:00 PM</t>
        </is>
      </c>
      <c r="D633" s="5" t="inlineStr">
        <is>
          <t/>
        </is>
      </c>
    </row>
    <row r="634">
      <c r="A634" s="5" t="inlineStr">
        <is>
          <t>Tools/CreateMup.exe</t>
        </is>
      </c>
      <c r="B634" s="5" t="inlineStr">
        <is>
          <t>File</t>
        </is>
      </c>
      <c r="C634" s="5" t="inlineStr">
        <is>
          <t/>
        </is>
      </c>
      <c r="D634" s="5" t="inlineStr">
        <is>
          <t/>
        </is>
      </c>
    </row>
    <row r="635">
      <c r="A635" s="5" t="inlineStr">
        <is>
          <t>Tools/signit.bat</t>
        </is>
      </c>
      <c r="B635" s="5" t="inlineStr">
        <is>
          <t>File</t>
        </is>
      </c>
      <c r="C635" s="5" t="inlineStr">
        <is>
          <t/>
        </is>
      </c>
      <c r="D635" s="5" t="inlineStr">
        <is>
          <t/>
        </is>
      </c>
    </row>
  </sheetData>
  <autoFilter ref="A2:D2"/>
  <mergeCells>
    <mergeCell ref="A1:E1"/>
  </mergeCells>
  <pageMargins bottom="0.75" footer="0.3" header="0.3" left="0.75" right="0.75" top="0.75"/>
  <pageSetup orientation="landscape" paperSize="1"/>
</worksheet>
</file>

<file path=xl/worksheets/sheet15.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Common/Core/Include/Mutex.h</t>
        </is>
      </c>
      <c r="B3" s="5" t="inlineStr">
        <is>
          <t>Warn</t>
        </is>
      </c>
      <c r="C3" s="5" t="inlineStr">
        <is>
          <t>Could not recognize 1 byte as a UTF-8 encoded character.</t>
        </is>
      </c>
    </row>
    <row r="4">
      <c r="A4" s="5" t="inlineStr">
        <is>
          <t>Common/Core/Include/WinResources.h</t>
        </is>
      </c>
      <c r="B4" s="5" t="inlineStr">
        <is>
          <t>Warn</t>
        </is>
      </c>
      <c r="C4" s="5" t="inlineStr">
        <is>
          <t>Could not recognize 1 byte as a UTF-8 encoded character.</t>
        </is>
      </c>
    </row>
    <row r="5">
      <c r="A5" s="5" t="inlineStr">
        <is>
          <t>Common/Core/Mutex.cpp</t>
        </is>
      </c>
      <c r="B5" s="5" t="inlineStr">
        <is>
          <t>Warn</t>
        </is>
      </c>
      <c r="C5" s="5" t="inlineStr">
        <is>
          <t>Could not recognize 1 byte as a UTF-8 encoded character.</t>
        </is>
      </c>
    </row>
    <row r="6">
      <c r="A6" s="5" t="inlineStr">
        <is>
          <t>Common/DriversCA/Newdev.cpp</t>
        </is>
      </c>
      <c r="B6" s="5" t="inlineStr">
        <is>
          <t>Warn</t>
        </is>
      </c>
      <c r="C6" s="5" t="inlineStr">
        <is>
          <t>Could not recognize 1 byte as a UTF-8 encoded character.</t>
        </is>
      </c>
    </row>
    <row r="7">
      <c r="A7" s="5" t="inlineStr">
        <is>
          <t>Common/DriversCA/Newdev.h</t>
        </is>
      </c>
      <c r="B7" s="5" t="inlineStr">
        <is>
          <t>Warn</t>
        </is>
      </c>
      <c r="C7" s="5" t="inlineStr">
        <is>
          <t>Could not recognize 1 byte as a UTF-8 encoded character.</t>
        </is>
      </c>
    </row>
    <row r="8">
      <c r="A8" s="5" t="inlineStr">
        <is>
          <t>Common/HECIClient/BuildVersion.h</t>
        </is>
      </c>
      <c r="B8" s="5" t="inlineStr">
        <is>
          <t>Warn</t>
        </is>
      </c>
      <c r="C8" s="5" t="inlineStr">
        <is>
          <t>Could not recognize 1 byte as a UTF-8 encoded character.</t>
        </is>
      </c>
    </row>
    <row r="9">
      <c r="A9" s="5" t="inlineStr">
        <is>
          <t>Common/HECIClient/HECIClient.cpp</t>
        </is>
      </c>
      <c r="B9" s="5" t="inlineStr">
        <is>
          <t>Warn</t>
        </is>
      </c>
      <c r="C9" s="5" t="inlineStr">
        <is>
          <t>Could not recognize 1 byte as a UTF-8 encoded character.</t>
        </is>
      </c>
    </row>
    <row r="10">
      <c r="A10" s="5" t="inlineStr">
        <is>
          <t>Common/HECIClient/HECIClient.h</t>
        </is>
      </c>
      <c r="B10" s="5" t="inlineStr">
        <is>
          <t>Warn</t>
        </is>
      </c>
      <c r="C10" s="5" t="inlineStr">
        <is>
          <t>Could not recognize 1 byte as a UTF-8 encoded character.</t>
        </is>
      </c>
    </row>
    <row r="11">
      <c r="A11" s="5" t="inlineStr">
        <is>
          <t>Common/License/Beta/SetUp Files/Compressed Files/0005-Czech/OS Independent/license.txt</t>
        </is>
      </c>
      <c r="B11" s="5" t="inlineStr">
        <is>
          <t>Warn</t>
        </is>
      </c>
      <c r="C11" s="5" t="inlineStr">
        <is>
          <t>Could not recognize 333 bytes as UTF-8 encoded characters.</t>
        </is>
      </c>
    </row>
    <row r="12">
      <c r="A12" s="5" t="inlineStr">
        <is>
          <t>Common/License/Beta/SetUp Files/Compressed Files/0006-Danish/OS Independent/license.txt</t>
        </is>
      </c>
      <c r="B12" s="5" t="inlineStr">
        <is>
          <t>Warn</t>
        </is>
      </c>
      <c r="C12" s="5" t="inlineStr">
        <is>
          <t>Could not recognize 102 bytes as UTF-8 encoded characters.</t>
        </is>
      </c>
    </row>
    <row r="13">
      <c r="A13" s="5" t="inlineStr">
        <is>
          <t>Common/License/Beta/SetUp Files/Compressed Files/0007-German/OS Independent/license.txt</t>
        </is>
      </c>
      <c r="B13" s="5" t="inlineStr">
        <is>
          <t>Warn</t>
        </is>
      </c>
      <c r="C13" s="5" t="inlineStr">
        <is>
          <t>Could not recognize 97 bytes as UTF-8 encoded characters.</t>
        </is>
      </c>
    </row>
    <row r="14">
      <c r="A14" s="5" t="inlineStr">
        <is>
          <t>Common/License/Beta/SetUp Files/Compressed Files/0008-Greek/OS Independent/license.txt</t>
        </is>
      </c>
      <c r="B14" s="5" t="inlineStr">
        <is>
          <t>Warn</t>
        </is>
      </c>
      <c r="C14" s="5" t="inlineStr">
        <is>
          <t>Could not recognize 5146 bytes as UTF-8 encoded characters.</t>
        </is>
      </c>
    </row>
    <row r="15">
      <c r="A15" s="5" t="inlineStr">
        <is>
          <t>Common/License/Beta/SetUp Files/Compressed Files/0009-English/OS Independent/license.txt</t>
        </is>
      </c>
      <c r="B15" s="5" t="inlineStr">
        <is>
          <t>Warn</t>
        </is>
      </c>
      <c r="C15" s="5" t="inlineStr">
        <is>
          <t>Could not recognize 2 bytes as UTF-8 encoded characters.</t>
        </is>
      </c>
    </row>
    <row r="16">
      <c r="A16" s="5" t="inlineStr">
        <is>
          <t>Common/License/Beta/SetUp Files/Compressed Files/000a-Spanish/OS Independent/license.txt</t>
        </is>
      </c>
      <c r="B16" s="5" t="inlineStr">
        <is>
          <t>Warn</t>
        </is>
      </c>
      <c r="C16" s="5" t="inlineStr">
        <is>
          <t>Could not recognize 114 bytes as UTF-8 encoded characters.</t>
        </is>
      </c>
    </row>
    <row r="17">
      <c r="A17" s="5" t="inlineStr">
        <is>
          <t>Common/License/Beta/SetUp Files/Compressed Files/000b-Finnish/OS Independent/license.txt</t>
        </is>
      </c>
      <c r="B17" s="5" t="inlineStr">
        <is>
          <t>Warn</t>
        </is>
      </c>
      <c r="C17" s="5" t="inlineStr">
        <is>
          <t>Could not recognize 229 bytes as UTF-8 encoded characters.</t>
        </is>
      </c>
    </row>
    <row r="18">
      <c r="A18" s="5" t="inlineStr">
        <is>
          <t>Common/License/Beta/SetUp Files/Compressed Files/000e-Hungarian/OS Independent/license.txt</t>
        </is>
      </c>
      <c r="B18" s="5" t="inlineStr">
        <is>
          <t>Warn</t>
        </is>
      </c>
      <c r="C18" s="5" t="inlineStr">
        <is>
          <t>Could not recognize 552 bytes as UTF-8 encoded characters.</t>
        </is>
      </c>
    </row>
    <row r="19">
      <c r="A19" s="5" t="inlineStr">
        <is>
          <t>Common/License/Beta/SetUp Files/Compressed Files/0010-Italian/OS Independent/license.txt</t>
        </is>
      </c>
      <c r="B19" s="5" t="inlineStr">
        <is>
          <t>Warn</t>
        </is>
      </c>
      <c r="C19" s="5" t="inlineStr">
        <is>
          <t>Could not recognize 40 bytes as UTF-8 encoded characters.</t>
        </is>
      </c>
    </row>
    <row r="20">
      <c r="A20" s="5" t="inlineStr">
        <is>
          <t>Common/License/Beta/SetUp Files/Compressed Files/0011-Japanese/OS Independent/license.txt</t>
        </is>
      </c>
      <c r="B20" s="5" t="inlineStr">
        <is>
          <t>Warn</t>
        </is>
      </c>
      <c r="C20" s="5" t="inlineStr">
        <is>
          <t>Could not recognize 1087 bytes as UTF-8 encoded characters.</t>
        </is>
      </c>
    </row>
    <row r="21">
      <c r="A21" s="5" t="inlineStr">
        <is>
          <t>Common/License/Beta/SetUp Files/Compressed Files/0012-Korean/OS Independent/license.txt</t>
        </is>
      </c>
      <c r="B21" s="5" t="inlineStr">
        <is>
          <t>Warn</t>
        </is>
      </c>
      <c r="C21" s="5" t="inlineStr">
        <is>
          <t>Could not recognize 2309 bytes as UTF-8 encoded characters.</t>
        </is>
      </c>
    </row>
    <row r="22">
      <c r="A22" s="5" t="inlineStr">
        <is>
          <t>Common/License/Beta/SetUp Files/Compressed Files/0013-Dutch/OS Independent/license.txt</t>
        </is>
      </c>
      <c r="B22" s="5" t="inlineStr">
        <is>
          <t>Warn</t>
        </is>
      </c>
      <c r="C22" s="5" t="inlineStr">
        <is>
          <t>Could not recognize 10 bytes as UTF-8 encoded characters.</t>
        </is>
      </c>
    </row>
    <row r="23">
      <c r="A23" s="5" t="inlineStr">
        <is>
          <t>Common/License/Beta/SetUp Files/Compressed Files/0014-Norwegian/OS Independent/license.txt</t>
        </is>
      </c>
      <c r="B23" s="5" t="inlineStr">
        <is>
          <t>Warn</t>
        </is>
      </c>
      <c r="C23" s="5" t="inlineStr">
        <is>
          <t>Could not recognize 67 bytes as UTF-8 encoded characters.</t>
        </is>
      </c>
    </row>
    <row r="24">
      <c r="A24" s="5" t="inlineStr">
        <is>
          <t>Common/License/Beta/SetUp Files/Compressed Files/0015-Polish/OS Independent/license.txt</t>
        </is>
      </c>
      <c r="B24" s="5" t="inlineStr">
        <is>
          <t>Warn</t>
        </is>
      </c>
      <c r="C24" s="5" t="inlineStr">
        <is>
          <t>Could not recognize 37 bytes as UTF-8 encoded characters.</t>
        </is>
      </c>
    </row>
    <row r="25">
      <c r="A25" s="5" t="inlineStr">
        <is>
          <t>Common/License/Beta/SetUp Files/Compressed Files/0019-Russian/OS Independent/license.txt</t>
        </is>
      </c>
      <c r="B25" s="5" t="inlineStr">
        <is>
          <t>Warn</t>
        </is>
      </c>
      <c r="C25" s="5" t="inlineStr">
        <is>
          <t>Could not recognize 2 bytes as UTF-8 encoded characters.</t>
        </is>
      </c>
    </row>
    <row r="26">
      <c r="A26" s="5" t="inlineStr">
        <is>
          <t>Common/License/Beta/SetUp Files/Compressed Files/001d-Swedish/OS Independent/license.txt</t>
        </is>
      </c>
      <c r="B26" s="5" t="inlineStr">
        <is>
          <t>Warn</t>
        </is>
      </c>
      <c r="C26" s="5" t="inlineStr">
        <is>
          <t>Could not recognize 201 bytes as UTF-8 encoded characters.</t>
        </is>
      </c>
    </row>
    <row r="27">
      <c r="A27" s="5" t="inlineStr">
        <is>
          <t>Common/License/Beta/SetUp Files/Compressed Files/001e-Thai/OS Independent/license.txt</t>
        </is>
      </c>
      <c r="B27" s="5" t="inlineStr">
        <is>
          <t>Warn</t>
        </is>
      </c>
      <c r="C27" s="5" t="inlineStr">
        <is>
          <t>Could not recognize 2 bytes as UTF-8 encoded characters.</t>
        </is>
      </c>
    </row>
    <row r="28">
      <c r="A28" s="5" t="inlineStr">
        <is>
          <t>Common/License/Beta/SetUp Files/Compressed Files/001f-Turkish/OS Independent/license.txt</t>
        </is>
      </c>
      <c r="B28" s="5" t="inlineStr">
        <is>
          <t>Warn</t>
        </is>
      </c>
      <c r="C28" s="5" t="inlineStr">
        <is>
          <t>Could not recognize 157 bytes as UTF-8 encoded characters.</t>
        </is>
      </c>
    </row>
    <row r="29">
      <c r="A29" s="5" t="inlineStr">
        <is>
          <t>Common/License/Beta/SetUp Files/Compressed Files/0404-Chinese (Taiwan)/OS Independent/license.txt</t>
        </is>
      </c>
      <c r="B29" s="5" t="inlineStr">
        <is>
          <t>Warn</t>
        </is>
      </c>
      <c r="C29" s="5" t="inlineStr">
        <is>
          <t>Could not recognize 793 bytes as UTF-8 encoded characters.</t>
        </is>
      </c>
    </row>
    <row r="30">
      <c r="A30" s="5" t="inlineStr">
        <is>
          <t>Common/License/Beta/SetUp Files/Compressed Files/040c-French (Standard)/OS Independent/license.txt</t>
        </is>
      </c>
      <c r="B30" s="5" t="inlineStr">
        <is>
          <t>Warn</t>
        </is>
      </c>
      <c r="C30" s="5" t="inlineStr">
        <is>
          <t>Could not recognize 163 bytes as UTF-8 encoded characters.</t>
        </is>
      </c>
    </row>
    <row r="31">
      <c r="A31" s="5" t="inlineStr">
        <is>
          <t>Common/License/Beta/SetUp Files/Compressed Files/0416-Portuguese (Brazilian)/OS Independent/license.txt</t>
        </is>
      </c>
      <c r="B31" s="5" t="inlineStr">
        <is>
          <t>Warn</t>
        </is>
      </c>
      <c r="C31" s="5" t="inlineStr">
        <is>
          <t>Could not recognize 183 bytes as UTF-8 encoded characters.</t>
        </is>
      </c>
    </row>
    <row r="32">
      <c r="A32" s="5" t="inlineStr">
        <is>
          <t>Common/License/Beta/SetUp Files/Compressed Files/0418-Romanian/OS Independent/license.txt</t>
        </is>
      </c>
      <c r="B32" s="5" t="inlineStr">
        <is>
          <t>Warn</t>
        </is>
      </c>
      <c r="C32" s="5" t="inlineStr">
        <is>
          <t>Could not recognize 46 bytes as UTF-8 encoded characters.</t>
        </is>
      </c>
    </row>
    <row r="33">
      <c r="A33" s="5" t="inlineStr">
        <is>
          <t>Common/License/Beta/SetUp Files/Compressed Files/041a-Croatian/OS Independent/license.txt</t>
        </is>
      </c>
      <c r="B33" s="5" t="inlineStr">
        <is>
          <t>Warn</t>
        </is>
      </c>
      <c r="C33" s="5" t="inlineStr">
        <is>
          <t>Could not recognize 3 bytes as UTF-8 encoded characters.</t>
        </is>
      </c>
    </row>
    <row r="34">
      <c r="A34" s="5" t="inlineStr">
        <is>
          <t>Common/License/Beta/SetUp Files/Compressed Files/0422-Ukrainian/OS Independent/license.txt</t>
        </is>
      </c>
      <c r="B34" s="5" t="inlineStr">
        <is>
          <t>Warn</t>
        </is>
      </c>
      <c r="C34" s="5" t="inlineStr">
        <is>
          <t>Could not recognize 46 bytes as UTF-8 encoded characters.</t>
        </is>
      </c>
    </row>
    <row r="35">
      <c r="A35" s="5" t="inlineStr">
        <is>
          <t>Common/License/Beta/SetUp Files/Compressed Files/0804-Chinese (PRC)/OS Independent/license.txt</t>
        </is>
      </c>
      <c r="B35" s="5" t="inlineStr">
        <is>
          <t>Warn</t>
        </is>
      </c>
      <c r="C35" s="5" t="inlineStr">
        <is>
          <t>Could not recognize 855 bytes as UTF-8 encoded characters.</t>
        </is>
      </c>
    </row>
    <row r="36">
      <c r="A36" s="5" t="inlineStr">
        <is>
          <t>Common/License/Beta/SetUp Files/Compressed Files/0809-English (United Kingdom)/OS Independent/license.txt</t>
        </is>
      </c>
      <c r="B36" s="5" t="inlineStr">
        <is>
          <t>Warn</t>
        </is>
      </c>
      <c r="C36" s="5" t="inlineStr">
        <is>
          <t>Could not recognize 2 bytes as UTF-8 encoded characters.</t>
        </is>
      </c>
    </row>
    <row r="37">
      <c r="A37" s="5" t="inlineStr">
        <is>
          <t>Common/License/Beta/SetUp Files/Compressed Files/0816-Portuguese (Standard)/OS Independent/license.txt</t>
        </is>
      </c>
      <c r="B37" s="5" t="inlineStr">
        <is>
          <t>Warn</t>
        </is>
      </c>
      <c r="C37" s="5" t="inlineStr">
        <is>
          <t>Could not recognize 180 bytes as UTF-8 encoded characters.</t>
        </is>
      </c>
    </row>
    <row r="38">
      <c r="A38" s="5" t="inlineStr">
        <is>
          <t>Common/License/Beta/SetUp Files/Compressed Files/0c04 - Chinese Traditional (Hong Kong)/OS Independent/license.txt</t>
        </is>
      </c>
      <c r="B38" s="5" t="inlineStr">
        <is>
          <t>Warn</t>
        </is>
      </c>
      <c r="C38" s="5" t="inlineStr">
        <is>
          <t>Could not recognize 1811 bytes as UTF-8 encoded characters.</t>
        </is>
      </c>
    </row>
    <row r="39">
      <c r="A39" s="5" t="inlineStr">
        <is>
          <t>Common/License/Beta/SetUp Files/Compressed Files/0c0c-French (Canadian)/OS Independent/license.txt</t>
        </is>
      </c>
      <c r="B39" s="5" t="inlineStr">
        <is>
          <t>Warn</t>
        </is>
      </c>
      <c r="C39" s="5" t="inlineStr">
        <is>
          <t>Could not recognize 143 bytes as UTF-8 encoded characters.</t>
        </is>
      </c>
    </row>
    <row r="40">
      <c r="A40" s="5" t="inlineStr">
        <is>
          <t>Common/License/Beta/SetUp Files/Compressed Files/Arabic (Lebanon)/OS Independent/license.txt</t>
        </is>
      </c>
      <c r="B40" s="5" t="inlineStr">
        <is>
          <t>Warn</t>
        </is>
      </c>
      <c r="C40" s="5" t="inlineStr">
        <is>
          <t>Could not recognize 2 bytes as UTF-8 encoded characters.</t>
        </is>
      </c>
    </row>
    <row r="41">
      <c r="A41" s="5" t="inlineStr">
        <is>
          <t>Common/License/Beta/SetUp Files/Compressed Files/Arabic (Saudi Arabia)/OS Independent/license.txt</t>
        </is>
      </c>
      <c r="B41" s="5" t="inlineStr">
        <is>
          <t>Warn</t>
        </is>
      </c>
      <c r="C41" s="5" t="inlineStr">
        <is>
          <t>Could not recognize 2 bytes as UTF-8 encoded characters.</t>
        </is>
      </c>
    </row>
    <row r="42">
      <c r="A42" s="5" t="inlineStr">
        <is>
          <t>Common/License/Beta/SetUp Files/Compressed Files/Hebrew/OS Independent/license.txt</t>
        </is>
      </c>
      <c r="B42" s="5" t="inlineStr">
        <is>
          <t>Warn</t>
        </is>
      </c>
      <c r="C42" s="5" t="inlineStr">
        <is>
          <t>Could not recognize 2842 bytes as UTF-8 encoded characters.</t>
        </is>
      </c>
    </row>
    <row r="43">
      <c r="A43" s="5" t="inlineStr">
        <is>
          <t>Common/License/Beta/SetUp Files/Compressed Files/Slovak/OS Independent/license.txt</t>
        </is>
      </c>
      <c r="B43" s="5" t="inlineStr">
        <is>
          <t>Warn</t>
        </is>
      </c>
      <c r="C43" s="5" t="inlineStr">
        <is>
          <t>Could not recognize 360 bytes as UTF-8 encoded characters.</t>
        </is>
      </c>
    </row>
    <row r="44">
      <c r="A44" s="5" t="inlineStr">
        <is>
          <t>Common/License/Beta/SetUp Files/Compressed Files/Slovenian/OS Independent/license.txt</t>
        </is>
      </c>
      <c r="B44" s="5" t="inlineStr">
        <is>
          <t>Warn</t>
        </is>
      </c>
      <c r="C44" s="5" t="inlineStr">
        <is>
          <t>Could not recognize 2 bytes as UTF-8 encoded characters.</t>
        </is>
      </c>
    </row>
    <row r="45">
      <c r="A45" s="5" t="inlineStr">
        <is>
          <t>Common/License/OEM/SetUp Files/Compressed Files/0005-Czech/OS Independent/license.txt</t>
        </is>
      </c>
      <c r="B45" s="5" t="inlineStr">
        <is>
          <t>Warn</t>
        </is>
      </c>
      <c r="C45" s="5" t="inlineStr">
        <is>
          <t>Could not recognize 2 bytes as UTF-8 encoded characters.</t>
        </is>
      </c>
    </row>
    <row r="46">
      <c r="A46" s="5" t="inlineStr">
        <is>
          <t>Common/License/OEM/SetUp Files/Compressed Files/0006-Danish/OS Independent/license.txt</t>
        </is>
      </c>
      <c r="B46" s="5" t="inlineStr">
        <is>
          <t>Warn</t>
        </is>
      </c>
      <c r="C46" s="5" t="inlineStr">
        <is>
          <t>Could not recognize 2 bytes as UTF-8 encoded characters.</t>
        </is>
      </c>
    </row>
    <row r="47">
      <c r="A47" s="5" t="inlineStr">
        <is>
          <t>Common/License/OEM/SetUp Files/Compressed Files/0007-German/OS Independent/license.txt</t>
        </is>
      </c>
      <c r="B47" s="5" t="inlineStr">
        <is>
          <t>Warn</t>
        </is>
      </c>
      <c r="C47" s="5" t="inlineStr">
        <is>
          <t>Could not recognize 2 bytes as UTF-8 encoded characters.</t>
        </is>
      </c>
    </row>
    <row r="48">
      <c r="A48" s="5" t="inlineStr">
        <is>
          <t>Common/License/OEM/SetUp Files/Compressed Files/0008-Greek/OS Independent/license.txt</t>
        </is>
      </c>
      <c r="B48" s="5" t="inlineStr">
        <is>
          <t>Warn</t>
        </is>
      </c>
      <c r="C48" s="5" t="inlineStr">
        <is>
          <t>Could not recognize 2 bytes as UTF-8 encoded characters.</t>
        </is>
      </c>
    </row>
    <row r="49">
      <c r="A49" s="5" t="inlineStr">
        <is>
          <t>Common/License/OEM/SetUp Files/Compressed Files/0009-English/OS Independent/license.txt</t>
        </is>
      </c>
      <c r="B49" s="5" t="inlineStr">
        <is>
          <t>Warn</t>
        </is>
      </c>
      <c r="C49" s="5" t="inlineStr">
        <is>
          <t>Could not recognize 2 bytes as UTF-8 encoded characters.</t>
        </is>
      </c>
    </row>
    <row r="50">
      <c r="A50" s="5" t="inlineStr">
        <is>
          <t>Common/License/OEM/SetUp Files/Compressed Files/000a-Spanish/OS Independent/license.txt</t>
        </is>
      </c>
      <c r="B50" s="5" t="inlineStr">
        <is>
          <t>Warn</t>
        </is>
      </c>
      <c r="C50" s="5" t="inlineStr">
        <is>
          <t>Could not recognize 2 bytes as UTF-8 encoded characters.</t>
        </is>
      </c>
    </row>
    <row r="51">
      <c r="A51" s="5" t="inlineStr">
        <is>
          <t>Common/License/OEM/SetUp Files/Compressed Files/000b-Finnish/OS Independent/license.txt</t>
        </is>
      </c>
      <c r="B51" s="5" t="inlineStr">
        <is>
          <t>Warn</t>
        </is>
      </c>
      <c r="C51" s="5" t="inlineStr">
        <is>
          <t>Could not recognize 2 bytes as UTF-8 encoded characters.</t>
        </is>
      </c>
    </row>
    <row r="52">
      <c r="A52" s="5" t="inlineStr">
        <is>
          <t>Common/License/OEM/SetUp Files/Compressed Files/000e-Hungarian/OS Independent/license.txt</t>
        </is>
      </c>
      <c r="B52" s="5" t="inlineStr">
        <is>
          <t>Warn</t>
        </is>
      </c>
      <c r="C52" s="5" t="inlineStr">
        <is>
          <t>Could not recognize 2 bytes as UTF-8 encoded characters.</t>
        </is>
      </c>
    </row>
    <row r="53">
      <c r="A53" s="5" t="inlineStr">
        <is>
          <t>Common/License/OEM/SetUp Files/Compressed Files/0010-Italian/OS Independent/license.txt</t>
        </is>
      </c>
      <c r="B53" s="5" t="inlineStr">
        <is>
          <t>Warn</t>
        </is>
      </c>
      <c r="C53" s="5" t="inlineStr">
        <is>
          <t>Could not recognize 2 bytes as UTF-8 encoded characters.</t>
        </is>
      </c>
    </row>
    <row r="54">
      <c r="A54" s="5" t="inlineStr">
        <is>
          <t>Common/License/OEM/SetUp Files/Compressed Files/0011-Japanese/OS Independent/license.txt</t>
        </is>
      </c>
      <c r="B54" s="5" t="inlineStr">
        <is>
          <t>Warn</t>
        </is>
      </c>
      <c r="C54" s="5" t="inlineStr">
        <is>
          <t>Could not recognize 2 bytes as UTF-8 encoded characters.</t>
        </is>
      </c>
    </row>
    <row r="55">
      <c r="A55" s="5" t="inlineStr">
        <is>
          <t>Common/License/OEM/SetUp Files/Compressed Files/0012-Korean/OS Independent/license.txt</t>
        </is>
      </c>
      <c r="B55" s="5" t="inlineStr">
        <is>
          <t>Warn</t>
        </is>
      </c>
      <c r="C55" s="5" t="inlineStr">
        <is>
          <t>Could not recognize 2 bytes as UTF-8 encoded characters.</t>
        </is>
      </c>
    </row>
    <row r="56">
      <c r="A56" s="5" t="inlineStr">
        <is>
          <t>Common/License/OEM/SetUp Files/Compressed Files/0013-Dutch/OS Independent/license.txt</t>
        </is>
      </c>
      <c r="B56" s="5" t="inlineStr">
        <is>
          <t>Warn</t>
        </is>
      </c>
      <c r="C56" s="5" t="inlineStr">
        <is>
          <t>Could not recognize 2 bytes as UTF-8 encoded characters.</t>
        </is>
      </c>
    </row>
    <row r="57">
      <c r="A57" s="5" t="inlineStr">
        <is>
          <t>Common/License/OEM/SetUp Files/Compressed Files/0014-Norwegian/OS Independent/license.txt</t>
        </is>
      </c>
      <c r="B57" s="5" t="inlineStr">
        <is>
          <t>Warn</t>
        </is>
      </c>
      <c r="C57" s="5" t="inlineStr">
        <is>
          <t>Could not recognize 2 bytes as UTF-8 encoded characters.</t>
        </is>
      </c>
    </row>
    <row r="58">
      <c r="A58" s="5" t="inlineStr">
        <is>
          <t>Common/License/OEM/SetUp Files/Compressed Files/0015-Polish/OS Independent/license.txt</t>
        </is>
      </c>
      <c r="B58" s="5" t="inlineStr">
        <is>
          <t>Warn</t>
        </is>
      </c>
      <c r="C58" s="5" t="inlineStr">
        <is>
          <t>Could not recognize 2 bytes as UTF-8 encoded characters.</t>
        </is>
      </c>
    </row>
    <row r="59">
      <c r="A59" s="5" t="inlineStr">
        <is>
          <t>Common/License/OEM/SetUp Files/Compressed Files/0019-Russian/OS Independent/license.txt</t>
        </is>
      </c>
      <c r="B59" s="5" t="inlineStr">
        <is>
          <t>Warn</t>
        </is>
      </c>
      <c r="C59" s="5" t="inlineStr">
        <is>
          <t>Could not recognize 2 bytes as UTF-8 encoded characters.</t>
        </is>
      </c>
    </row>
    <row r="60">
      <c r="A60" s="5" t="inlineStr">
        <is>
          <t>Common/License/OEM/SetUp Files/Compressed Files/001d-Swedish/OS Independent/license.txt</t>
        </is>
      </c>
      <c r="B60" s="5" t="inlineStr">
        <is>
          <t>Warn</t>
        </is>
      </c>
      <c r="C60" s="5" t="inlineStr">
        <is>
          <t>Could not recognize 2 bytes as UTF-8 encoded characters.</t>
        </is>
      </c>
    </row>
    <row r="61">
      <c r="A61" s="5" t="inlineStr">
        <is>
          <t>Common/License/OEM/SetUp Files/Compressed Files/001e-Thai/OS Independent/license.txt</t>
        </is>
      </c>
      <c r="B61" s="5" t="inlineStr">
        <is>
          <t>Warn</t>
        </is>
      </c>
      <c r="C61" s="5" t="inlineStr">
        <is>
          <t>Could not recognize 2 bytes as UTF-8 encoded characters.</t>
        </is>
      </c>
    </row>
    <row r="62">
      <c r="A62" s="5" t="inlineStr">
        <is>
          <t>Common/License/OEM/SetUp Files/Compressed Files/001f-Turkish/OS Independent/license.txt</t>
        </is>
      </c>
      <c r="B62" s="5" t="inlineStr">
        <is>
          <t>Warn</t>
        </is>
      </c>
      <c r="C62" s="5" t="inlineStr">
        <is>
          <t>Could not recognize 2 bytes as UTF-8 encoded characters.</t>
        </is>
      </c>
    </row>
    <row r="63">
      <c r="A63" s="5" t="inlineStr">
        <is>
          <t>Common/License/OEM/SetUp Files/Compressed Files/0404-Chinese (Taiwan)/OS Independent/license.txt</t>
        </is>
      </c>
      <c r="B63" s="5" t="inlineStr">
        <is>
          <t>Warn</t>
        </is>
      </c>
      <c r="C63" s="5" t="inlineStr">
        <is>
          <t>Could not recognize 2 bytes as UTF-8 encoded characters.</t>
        </is>
      </c>
    </row>
    <row r="64">
      <c r="A64" s="5" t="inlineStr">
        <is>
          <t>Common/License/OEM/SetUp Files/Compressed Files/040c-French (Standard)/OS Independent/license.txt</t>
        </is>
      </c>
      <c r="B64" s="5" t="inlineStr">
        <is>
          <t>Warn</t>
        </is>
      </c>
      <c r="C64" s="5" t="inlineStr">
        <is>
          <t>Could not recognize 2 bytes as UTF-8 encoded characters.</t>
        </is>
      </c>
    </row>
    <row r="65">
      <c r="A65" s="5" t="inlineStr">
        <is>
          <t>Common/License/OEM/SetUp Files/Compressed Files/0416-Portuguese (Brazilian)/OS Independent/license.txt</t>
        </is>
      </c>
      <c r="B65" s="5" t="inlineStr">
        <is>
          <t>Warn</t>
        </is>
      </c>
      <c r="C65" s="5" t="inlineStr">
        <is>
          <t>Could not recognize 2 bytes as UTF-8 encoded characters.</t>
        </is>
      </c>
    </row>
    <row r="66">
      <c r="A66" s="5" t="inlineStr">
        <is>
          <t>Common/License/OEM/SetUp Files/Compressed Files/0418-Romanian/OS Independent/license.txt</t>
        </is>
      </c>
      <c r="B66" s="5" t="inlineStr">
        <is>
          <t>Warn</t>
        </is>
      </c>
      <c r="C66" s="5" t="inlineStr">
        <is>
          <t>Could not recognize 2 bytes as UTF-8 encoded characters.</t>
        </is>
      </c>
    </row>
    <row r="67">
      <c r="A67" s="5" t="inlineStr">
        <is>
          <t>Common/License/OEM/SetUp Files/Compressed Files/041a-Croatian/OS Independent/license.txt</t>
        </is>
      </c>
      <c r="B67" s="5" t="inlineStr">
        <is>
          <t>Warn</t>
        </is>
      </c>
      <c r="C67" s="5" t="inlineStr">
        <is>
          <t>Could not recognize 2 bytes as UTF-8 encoded characters.</t>
        </is>
      </c>
    </row>
    <row r="68">
      <c r="A68" s="5" t="inlineStr">
        <is>
          <t>Common/License/OEM/SetUp Files/Compressed Files/0422-Ukrainian/OS Independent/license.txt</t>
        </is>
      </c>
      <c r="B68" s="5" t="inlineStr">
        <is>
          <t>Warn</t>
        </is>
      </c>
      <c r="C68" s="5" t="inlineStr">
        <is>
          <t>Could not recognize 2 bytes as UTF-8 encoded characters.</t>
        </is>
      </c>
    </row>
    <row r="69">
      <c r="A69" s="5" t="inlineStr">
        <is>
          <t>Common/License/OEM/SetUp Files/Compressed Files/0804-Chinese (PRC)/OS Independent/license.txt</t>
        </is>
      </c>
      <c r="B69" s="5" t="inlineStr">
        <is>
          <t>Warn</t>
        </is>
      </c>
      <c r="C69" s="5" t="inlineStr">
        <is>
          <t>Could not recognize 2 bytes as UTF-8 encoded characters.</t>
        </is>
      </c>
    </row>
    <row r="70">
      <c r="A70" s="5" t="inlineStr">
        <is>
          <t>Common/License/OEM/SetUp Files/Compressed Files/0809-English (United Kingdom)/OS Independent/license.txt</t>
        </is>
      </c>
      <c r="B70" s="5" t="inlineStr">
        <is>
          <t>Warn</t>
        </is>
      </c>
      <c r="C70" s="5" t="inlineStr">
        <is>
          <t>Could not recognize 2 bytes as UTF-8 encoded characters.</t>
        </is>
      </c>
    </row>
    <row r="71">
      <c r="A71" s="5" t="inlineStr">
        <is>
          <t>Common/License/OEM/SetUp Files/Compressed Files/0816-Portuguese (Standard)/OS Independent/license.txt</t>
        </is>
      </c>
      <c r="B71" s="5" t="inlineStr">
        <is>
          <t>Warn</t>
        </is>
      </c>
      <c r="C71" s="5" t="inlineStr">
        <is>
          <t>Could not recognize 2 bytes as UTF-8 encoded characters.</t>
        </is>
      </c>
    </row>
    <row r="72">
      <c r="A72" s="5" t="inlineStr">
        <is>
          <t>Common/License/OEM/SetUp Files/Compressed Files/0c04 - Chinese Traditional (Hong Kong)/OS Independent/license.txt</t>
        </is>
      </c>
      <c r="B72" s="5" t="inlineStr">
        <is>
          <t>Warn</t>
        </is>
      </c>
      <c r="C72" s="5" t="inlineStr">
        <is>
          <t>Could not recognize 2 bytes as UTF-8 encoded characters.</t>
        </is>
      </c>
    </row>
    <row r="73">
      <c r="A73" s="5" t="inlineStr">
        <is>
          <t>Common/License/OEM/SetUp Files/Compressed Files/0c0c-French (Canadian)/OS Independent/license.txt</t>
        </is>
      </c>
      <c r="B73" s="5" t="inlineStr">
        <is>
          <t>Warn</t>
        </is>
      </c>
      <c r="C73" s="5" t="inlineStr">
        <is>
          <t>Could not recognize 2 bytes as UTF-8 encoded characters.</t>
        </is>
      </c>
    </row>
    <row r="74">
      <c r="A74" s="5" t="inlineStr">
        <is>
          <t>Common/License/OEM/SetUp Files/Compressed Files/Arabic (Lebanon)/OS Independent/license.txt</t>
        </is>
      </c>
      <c r="B74" s="5" t="inlineStr">
        <is>
          <t>Warn</t>
        </is>
      </c>
      <c r="C74" s="5" t="inlineStr">
        <is>
          <t>Could not recognize 2 bytes as UTF-8 encoded characters.</t>
        </is>
      </c>
    </row>
    <row r="75">
      <c r="A75" s="5" t="inlineStr">
        <is>
          <t>Common/License/OEM/SetUp Files/Compressed Files/Arabic (Saudi Arabia)/OS Independent/license.txt</t>
        </is>
      </c>
      <c r="B75" s="5" t="inlineStr">
        <is>
          <t>Warn</t>
        </is>
      </c>
      <c r="C75" s="5" t="inlineStr">
        <is>
          <t>Could not recognize 2 bytes as UTF-8 encoded characters.</t>
        </is>
      </c>
    </row>
    <row r="76">
      <c r="A76" s="5" t="inlineStr">
        <is>
          <t>Common/License/OEM/SetUp Files/Compressed Files/Hebrew/OS Independent/license.txt</t>
        </is>
      </c>
      <c r="B76" s="5" t="inlineStr">
        <is>
          <t>Warn</t>
        </is>
      </c>
      <c r="C76" s="5" t="inlineStr">
        <is>
          <t>Could not recognize 2 bytes as UTF-8 encoded characters.</t>
        </is>
      </c>
    </row>
    <row r="77">
      <c r="A77" s="5" t="inlineStr">
        <is>
          <t>Common/License/OEM/SetUp Files/Compressed Files/Slovak/OS Independent/license.txt</t>
        </is>
      </c>
      <c r="B77" s="5" t="inlineStr">
        <is>
          <t>Warn</t>
        </is>
      </c>
      <c r="C77" s="5" t="inlineStr">
        <is>
          <t>Could not recognize 2 bytes as UTF-8 encoded characters.</t>
        </is>
      </c>
    </row>
    <row r="78">
      <c r="A78" s="5" t="inlineStr">
        <is>
          <t>Common/License/OEM/SetUp Files/Compressed Files/Slovenian/OS Independent/license.txt</t>
        </is>
      </c>
      <c r="B78" s="5" t="inlineStr">
        <is>
          <t>Warn</t>
        </is>
      </c>
      <c r="C78" s="5" t="inlineStr">
        <is>
          <t>Could not recognize 2 bytes as UTF-8 encoded characters.</t>
        </is>
      </c>
    </row>
    <row r="79">
      <c r="A79" s="5" t="inlineStr">
        <is>
          <t>Common/Wrapper/DllLibrary.cpp</t>
        </is>
      </c>
      <c r="B79" s="5" t="inlineStr">
        <is>
          <t>Warn</t>
        </is>
      </c>
      <c r="C79" s="5" t="inlineStr">
        <is>
          <t>Could not recognize 1 byte as a UTF-8 encoded character.</t>
        </is>
      </c>
    </row>
    <row r="80">
      <c r="A80" s="5" t="inlineStr">
        <is>
          <t>Common/Wrapper/DllLibrary.h</t>
        </is>
      </c>
      <c r="B80" s="5" t="inlineStr">
        <is>
          <t>Warn</t>
        </is>
      </c>
      <c r="C80" s="5" t="inlineStr">
        <is>
          <t>Could not recognize 1 byte as a UTF-8 encoded character.</t>
        </is>
      </c>
    </row>
    <row r="81">
      <c r="A81" s="5" t="inlineStr">
        <is>
          <t>Common/Wrapper/Wrapper.cpp</t>
        </is>
      </c>
      <c r="B81" s="5" t="inlineStr">
        <is>
          <t>Warn</t>
        </is>
      </c>
      <c r="C81" s="5" t="inlineStr">
        <is>
          <t>Could not recognize 1 byte as a UTF-8 encoded character.</t>
        </is>
      </c>
    </row>
    <row r="82">
      <c r="A82" s="5" t="inlineStr">
        <is>
          <t>Common/Wrapper/pch.h</t>
        </is>
      </c>
      <c r="B82" s="5" t="inlineStr">
        <is>
          <t>Warn</t>
        </is>
      </c>
      <c r="C82" s="5" t="inlineStr">
        <is>
          <t>Could not recognize 1 byte as a UTF-8 encoded character.</t>
        </is>
      </c>
    </row>
    <row r="83">
      <c r="A83" s="5" t="inlineStr">
        <is>
          <t>I3C/TestReadme.TXT</t>
        </is>
      </c>
      <c r="B83" s="5" t="inlineStr">
        <is>
          <t>Warn</t>
        </is>
      </c>
      <c r="C83" s="5" t="inlineStr">
        <is>
          <t>Could not recognize 2 bytes as UTF-8 encoded characters.</t>
        </is>
      </c>
    </row>
    <row r="84">
      <c r="A84" s="5" t="inlineStr">
        <is>
          <t>I3C/Wrapper/Resource.rc</t>
        </is>
      </c>
      <c r="B84" s="5" t="inlineStr">
        <is>
          <t>Warn</t>
        </is>
      </c>
      <c r="C84" s="5" t="inlineStr">
        <is>
          <t>Could not recognize 2 bytes as UTF-8 encoded characters.</t>
        </is>
      </c>
    </row>
    <row r="85">
      <c r="A85" s="5" t="inlineStr">
        <is>
          <t>LPSS/TestReadme.TXT</t>
        </is>
      </c>
      <c r="B85" s="5" t="inlineStr">
        <is>
          <t>Warn</t>
        </is>
      </c>
      <c r="C85" s="5" t="inlineStr">
        <is>
          <t>Could not recognize 2 bytes as UTF-8 encoded characters.</t>
        </is>
      </c>
    </row>
    <row r="86">
      <c r="A86" s="5" t="inlineStr">
        <is>
          <t>LPSS/Wrapper/Resource.rc</t>
        </is>
      </c>
      <c r="B86" s="5" t="inlineStr">
        <is>
          <t>Warn</t>
        </is>
      </c>
      <c r="C86" s="5" t="inlineStr">
        <is>
          <t>Could not recognize 2 bytes as UTF-8 encoded characters.</t>
        </is>
      </c>
    </row>
  </sheetData>
  <autoFilter ref="A2:C2"/>
  <mergeCells>
    <mergeCell ref="A1:D1"/>
  </mergeCells>
  <pageMargins bottom="0.75" footer="0.3" header="0.3" left="0.75" right="0.75" top="0.75"/>
  <pageSetup orientation="landscape" paperSize="1"/>
</worksheet>
</file>

<file path=xl/worksheets/sheet16.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LPSS Installer</t>
        </is>
      </c>
    </row>
    <row r="3">
      <c r="A3" s="2" t="inlineStr">
        <is>
          <t>Project Creator:</t>
        </is>
      </c>
      <c r="B3" s="5" t="inlineStr">
        <is>
          <t>kai liu</t>
        </is>
      </c>
    </row>
    <row r="4">
      <c r="A4" s="2" t="inlineStr">
        <is>
          <t>License:</t>
        </is>
      </c>
      <c r="B4" s="5" t="inlineStr">
        <is>
          <t>Intel OBL PV/PC/Final CTA Software License Agreement</t>
        </is>
      </c>
    </row>
    <row r="5">
      <c r="A5" s="2" t="inlineStr">
        <is>
          <t>Description:</t>
        </is>
      </c>
      <c r="B5" s="5" t="inlineStr">
        <is>
          <t>LPSS Windows driver installers which is based on IIF3.</t>
        </is>
      </c>
    </row>
    <row r="6">
      <c r="A6" s="2" t="inlineStr">
        <is>
          <t>Number of Files:</t>
        </is>
      </c>
      <c r="B6" s="5" t="inlineStr">
        <is>
          <t>372</t>
        </is>
      </c>
    </row>
    <row r="7">
      <c r="A7" s="2" t="inlineStr">
        <is>
          <t>Files Pending Identification:</t>
        </is>
      </c>
      <c r="B7" s="5" t="inlineStr">
        <is>
          <t>0 (0%)</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November 29, 2023  5:10 PM</t>
        </is>
      </c>
    </row>
    <row r="3">
      <c r="A3" s="2" t="inlineStr">
        <is>
          <t>Scan Started:</t>
        </is>
      </c>
      <c r="B3" s="5" t="inlineStr">
        <is>
          <t>November 29, 2023  5:05 PM</t>
        </is>
      </c>
    </row>
    <row r="4">
      <c r="A4" s="2" t="inlineStr">
        <is>
          <t>Scan Finished:</t>
        </is>
      </c>
      <c r="B4" s="5" t="inlineStr">
        <is>
          <t>November 29, 2023  5:10 PM</t>
        </is>
      </c>
    </row>
    <row r="5">
      <c r="A5" s="2" t="inlineStr">
        <is>
          <t>Files Analyzed:</t>
        </is>
      </c>
      <c r="B5" s="5" t="inlineStr">
        <is>
          <t>372 Files</t>
        </is>
      </c>
    </row>
    <row r="6">
      <c r="A6" s="2" t="inlineStr">
        <is>
          <t>Bytes Analyzed:</t>
        </is>
      </c>
      <c r="B6" s="5" t="inlineStr">
        <is>
          <t>7.743 MB (8,119,034 B)</t>
        </is>
      </c>
    </row>
    <row r="7">
      <c r="A7" s="2" t="inlineStr">
        <is>
          <t>Files Skipped:</t>
        </is>
      </c>
      <c r="B7" s="5" t="inlineStr">
        <is>
          <t>1 Files</t>
        </is>
      </c>
    </row>
    <row r="8">
      <c r="A8" s="2" t="inlineStr">
        <is>
          <t>Bytes Skipped:</t>
        </is>
      </c>
      <c r="B8" s="5" t="inlineStr">
        <is>
          <t>473 B</t>
        </is>
      </c>
    </row>
    <row r="9">
      <c r="A9" s="2" t="inlineStr">
        <is>
          <t>Analysis Release Description:</t>
        </is>
      </c>
      <c r="B9" s="5" t="inlineStr">
        <is>
          <t>Product version 7.8.7 KB update 101, custom codeprints modified November 17, 2023 02:50 PM</t>
        </is>
      </c>
    </row>
    <row r="10">
      <c r="A10" s="2" t="inlineStr">
        <is>
          <t>Analyzed From Host:</t>
        </is>
      </c>
      <c r="B10" s="5" t="inlineStr">
        <is>
          <t>shgcmp8013.ccr.corp.intel.com</t>
        </is>
      </c>
    </row>
    <row r="11">
      <c r="A11" s="2" t="inlineStr">
        <is>
          <t>Analyzed By:</t>
        </is>
      </c>
      <c r="B11" s="5" t="inlineStr">
        <is>
          <t>Antonio(sys_owrscan) Brenlla (sys_owrscan@intel.com)</t>
        </is>
      </c>
    </row>
    <row r="12">
      <c r="A12" s="2" t="inlineStr">
        <is>
          <t>Analyzed With OS:</t>
        </is>
      </c>
      <c r="B12" s="5" t="inlineStr">
        <is>
          <t>Windows Server 2016</t>
        </is>
      </c>
    </row>
    <row r="13">
      <c r="A13" s="2" t="inlineStr">
        <is>
          <t>Analyzed With Locale:</t>
        </is>
      </c>
      <c r="B13" s="5" t="inlineStr">
        <is>
          <t>en-US</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dimension ref="A1"/>
  <sheetViews>
    <sheetView workbookViewId="0"/>
  </sheetViews>
  <sheetFormatPr defaultRowHeight="15.0"/>
  <cols>
    <col min="1" max="1" width="53.0859375" customWidth="true"/>
    <col min="2" max="2" width="15.92578125" customWidth="true"/>
    <col min="3" max="3" width="37.16015625" customWidth="true"/>
    <col min="4" max="4" width="5.5859375" customWidth="true"/>
  </cols>
  <sheetData>
    <row r="1">
      <c r="A1" s="1" t="inlineStr">
        <is>
          <t>Licenses in Effect</t>
        </is>
      </c>
    </row>
    <row r="2">
      <c r="A2" s="6" t="inlineStr">
        <is>
          <t>License Name</t>
        </is>
      </c>
      <c r="B2" s="6" t="inlineStr">
        <is>
          <t>Ship Status</t>
        </is>
      </c>
      <c r="C2" s="6" t="inlineStr">
        <is>
          <t>Custom Fields</t>
        </is>
      </c>
    </row>
    <row r="3">
      <c r="A3" s="5" t="inlineStr">
        <is>
          <t>Intel Active Management Technology SDK Sample Source License</t>
        </is>
      </c>
      <c r="B3" s="5" t="inlineStr">
        <is>
          <t>Ship</t>
        </is>
      </c>
      <c r="C3" s="5" t="inlineStr">
        <is>
          <t/>
        </is>
      </c>
    </row>
    <row r="4">
      <c r="A4" s="5" t="inlineStr">
        <is>
          <t>Intel OBL PV/PC/Final CTA Software License Agreement</t>
        </is>
      </c>
      <c r="B4" s="5" t="inlineStr">
        <is>
          <t>Ship</t>
        </is>
      </c>
      <c r="C4" s="5" t="inlineStr">
        <is>
          <t/>
        </is>
      </c>
    </row>
    <row r="5">
      <c r="A5" s="5" t="inlineStr">
        <is>
          <t>Intel OBL SDK and Tools License</t>
        </is>
      </c>
      <c r="B5" s="5" t="inlineStr">
        <is>
          <t>Ship</t>
        </is>
      </c>
      <c r="C5" s="5" t="inlineStr">
        <is>
          <t/>
        </is>
      </c>
    </row>
    <row r="6">
      <c r="A6" s="5" t="inlineStr">
        <is>
          <t>Microsoft Visual Studio 2013 Professional and Trial Versions License</t>
        </is>
      </c>
      <c r="B6" s="5" t="inlineStr">
        <is>
          <t>Ship</t>
        </is>
      </c>
      <c r="C6" s="5" t="inlineStr">
        <is>
          <t/>
        </is>
      </c>
    </row>
    <row r="7">
      <c r="A7" s="5" t="inlineStr">
        <is>
          <t>Unspecified</t>
        </is>
      </c>
      <c r="B7" s="5" t="inlineStr">
        <is>
          <t>Ship</t>
        </is>
      </c>
      <c r="C7" s="5" t="inlineStr">
        <is>
          <t/>
        </is>
      </c>
    </row>
  </sheetData>
  <autoFilter ref="A2:C2"/>
  <mergeCells>
    <mergeCell ref="A1:D1"/>
  </mergeCell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Common/Core/Cabinet.cpp</t>
        </is>
      </c>
      <c r="D3" s="5" t="inlineStr">
        <is>
          <t>8,882</t>
        </is>
      </c>
      <c r="E3" s="5" t="inlineStr">
        <is>
          <t>10</t>
        </is>
      </c>
      <c r="F3" s="5" t="inlineStr">
        <is>
          <t>13</t>
        </is>
      </c>
      <c r="G3" s="7">
        <f>HYPERLINK(BILL_OF_MATERIALS__c_lpssinstaller_34795,"LPSS Installer")</f>
        <v>0.0</v>
      </c>
      <c r="H3" s="5" t="inlineStr">
        <is>
          <t>Unspecified</t>
        </is>
      </c>
      <c r="I3" s="5" t="inlineStr">
        <is>
          <t>Intel OBL PV/PC/Final CTA Software License Agreement</t>
        </is>
      </c>
      <c r="J3" s="5" t="inlineStr">
        <is>
          <t>Original Code</t>
        </is>
      </c>
      <c r="K3" s="5" t="inlineStr">
        <is>
          <t>8%</t>
        </is>
      </c>
      <c r="L3" s="5" t="inlineStr">
        <is>
          <t/>
        </is>
      </c>
      <c r="M3" s="5" t="inlineStr">
        <is>
          <t>0</t>
        </is>
      </c>
      <c r="N3" s="5" t="inlineStr">
        <is>
          <t/>
        </is>
      </c>
      <c r="O3" s="5" t="inlineStr">
        <is>
          <t/>
        </is>
      </c>
      <c r="P3" s="5" t="inlineStr">
        <is>
          <t>No</t>
        </is>
      </c>
    </row>
    <row r="4">
      <c r="A4" s="5" t="inlineStr">
        <is>
          <t>Identified</t>
        </is>
      </c>
      <c r="B4" s="5" t="inlineStr">
        <is>
          <t>Code Match</t>
        </is>
      </c>
      <c r="C4" s="5" t="inlineStr">
        <is>
          <t>Common/Core/Common.cpp</t>
        </is>
      </c>
      <c r="D4" s="5" t="inlineStr">
        <is>
          <t>1,568</t>
        </is>
      </c>
      <c r="E4" s="5" t="inlineStr">
        <is>
          <t>10</t>
        </is>
      </c>
      <c r="F4" s="5" t="inlineStr">
        <is>
          <t>13</t>
        </is>
      </c>
      <c r="G4" s="7">
        <f>HYPERLINK(BILL_OF_MATERIALS__c_lpssinstaller_34795,"LPSS Installer")</f>
        <v>0.0</v>
      </c>
      <c r="H4" s="5" t="inlineStr">
        <is>
          <t>Unspecified</t>
        </is>
      </c>
      <c r="I4" s="5" t="inlineStr">
        <is>
          <t>Intel OBL PV/PC/Final CTA Software License Agreement</t>
        </is>
      </c>
      <c r="J4" s="5" t="inlineStr">
        <is>
          <t>Original Code</t>
        </is>
      </c>
      <c r="K4" s="5" t="inlineStr">
        <is>
          <t>49%</t>
        </is>
      </c>
      <c r="L4" s="5" t="inlineStr">
        <is>
          <t/>
        </is>
      </c>
      <c r="M4" s="5" t="inlineStr">
        <is>
          <t>0</t>
        </is>
      </c>
      <c r="N4" s="5" t="inlineStr">
        <is>
          <t/>
        </is>
      </c>
      <c r="O4" s="5" t="inlineStr">
        <is>
          <t/>
        </is>
      </c>
      <c r="P4" s="5" t="inlineStr">
        <is>
          <t>No</t>
        </is>
      </c>
    </row>
    <row r="5">
      <c r="A5" s="5" t="inlineStr">
        <is>
          <t>Identified</t>
        </is>
      </c>
      <c r="B5" s="5" t="inlineStr">
        <is>
          <t>Code Match</t>
        </is>
      </c>
      <c r="C5" s="5" t="inlineStr">
        <is>
          <t>Common/Core/Conditions.cpp</t>
        </is>
      </c>
      <c r="D5" s="5" t="inlineStr">
        <is>
          <t>10,168</t>
        </is>
      </c>
      <c r="E5" s="5" t="inlineStr">
        <is>
          <t>10</t>
        </is>
      </c>
      <c r="F5" s="5" t="inlineStr">
        <is>
          <t>13</t>
        </is>
      </c>
      <c r="G5" s="7">
        <f>HYPERLINK(BILL_OF_MATERIALS__c_lpssinstaller_34795,"LPSS Installer")</f>
        <v>0.0</v>
      </c>
      <c r="H5" s="5" t="inlineStr">
        <is>
          <t>Unspecified</t>
        </is>
      </c>
      <c r="I5" s="5" t="inlineStr">
        <is>
          <t>Intel OBL PV/PC/Final CTA Software License Agreement</t>
        </is>
      </c>
      <c r="J5" s="5" t="inlineStr">
        <is>
          <t>Original Code</t>
        </is>
      </c>
      <c r="K5" s="5" t="inlineStr">
        <is>
          <t>7%</t>
        </is>
      </c>
      <c r="L5" s="5" t="inlineStr">
        <is>
          <t/>
        </is>
      </c>
      <c r="M5" s="5" t="inlineStr">
        <is>
          <t>0</t>
        </is>
      </c>
      <c r="N5" s="5" t="inlineStr">
        <is>
          <t/>
        </is>
      </c>
      <c r="O5" s="5" t="inlineStr">
        <is>
          <t/>
        </is>
      </c>
      <c r="P5" s="5" t="inlineStr">
        <is>
          <t>No</t>
        </is>
      </c>
    </row>
    <row r="6">
      <c r="A6" s="5" t="inlineStr">
        <is>
          <t>Identified</t>
        </is>
      </c>
      <c r="B6" s="5" t="inlineStr">
        <is>
          <t>Code Match</t>
        </is>
      </c>
      <c r="C6" s="5" t="inlineStr">
        <is>
          <t>Common/Core/Configuration.cpp</t>
        </is>
      </c>
      <c r="D6" s="5" t="inlineStr">
        <is>
          <t>7,977</t>
        </is>
      </c>
      <c r="E6" s="5" t="inlineStr">
        <is>
          <t>10</t>
        </is>
      </c>
      <c r="F6" s="5" t="inlineStr">
        <is>
          <t>13</t>
        </is>
      </c>
      <c r="G6" s="7">
        <f>HYPERLINK(BILL_OF_MATERIALS__c_lpssinstaller_34795,"LPSS Installer")</f>
        <v>0.0</v>
      </c>
      <c r="H6" s="5" t="inlineStr">
        <is>
          <t>Unspecified</t>
        </is>
      </c>
      <c r="I6" s="5" t="inlineStr">
        <is>
          <t>Intel OBL PV/PC/Final CTA Software License Agreement</t>
        </is>
      </c>
      <c r="J6" s="5" t="inlineStr">
        <is>
          <t>Original Code</t>
        </is>
      </c>
      <c r="K6" s="5" t="inlineStr">
        <is>
          <t>8%</t>
        </is>
      </c>
      <c r="L6" s="5" t="inlineStr">
        <is>
          <t/>
        </is>
      </c>
      <c r="M6" s="5" t="inlineStr">
        <is>
          <t>0</t>
        </is>
      </c>
      <c r="N6" s="5" t="inlineStr">
        <is>
          <t/>
        </is>
      </c>
      <c r="O6" s="5" t="inlineStr">
        <is>
          <t/>
        </is>
      </c>
      <c r="P6" s="5" t="inlineStr">
        <is>
          <t>No</t>
        </is>
      </c>
    </row>
    <row r="7">
      <c r="A7" s="5" t="inlineStr">
        <is>
          <t>Identified</t>
        </is>
      </c>
      <c r="B7" s="5" t="inlineStr">
        <is>
          <t>Code Match</t>
        </is>
      </c>
      <c r="C7" s="5" t="inlineStr">
        <is>
          <t>Common/Core/Core.rc</t>
        </is>
      </c>
      <c r="D7" s="5" t="inlineStr">
        <is>
          <t>8,955</t>
        </is>
      </c>
      <c r="E7" s="5" t="inlineStr">
        <is>
          <t>1</t>
        </is>
      </c>
      <c r="F7" s="5" t="inlineStr">
        <is>
          <t>22</t>
        </is>
      </c>
      <c r="G7" s="7">
        <f>HYPERLINK(BILL_OF_MATERIALS__c_lpssinstaller_34795,"LPSS Installer")</f>
        <v>0.0</v>
      </c>
      <c r="H7" s="5" t="inlineStr">
        <is>
          <t>Unspecified</t>
        </is>
      </c>
      <c r="I7" s="5" t="inlineStr">
        <is>
          <t>Intel OBL PV/PC/Final CTA Software License Agreement</t>
        </is>
      </c>
      <c r="J7" s="5" t="inlineStr">
        <is>
          <t>Original Code</t>
        </is>
      </c>
      <c r="K7" s="5" t="inlineStr">
        <is>
          <t>9%</t>
        </is>
      </c>
      <c r="L7" s="5" t="inlineStr">
        <is>
          <t/>
        </is>
      </c>
      <c r="M7" s="5" t="inlineStr">
        <is>
          <t>0</t>
        </is>
      </c>
      <c r="N7" s="5" t="inlineStr">
        <is>
          <t/>
        </is>
      </c>
      <c r="O7" s="5" t="inlineStr">
        <is>
          <t/>
        </is>
      </c>
      <c r="P7" s="5" t="inlineStr">
        <is>
          <t>No</t>
        </is>
      </c>
    </row>
    <row r="8">
      <c r="A8" s="5" t="inlineStr">
        <is>
          <t>Identified</t>
        </is>
      </c>
      <c r="B8" s="5" t="inlineStr">
        <is>
          <t>Code Match</t>
        </is>
      </c>
      <c r="C8" s="5" t="inlineStr">
        <is>
          <t>Common/Core/CoreRes.h</t>
        </is>
      </c>
      <c r="D8" s="5" t="inlineStr">
        <is>
          <t>5,014</t>
        </is>
      </c>
      <c r="E8" s="5" t="inlineStr">
        <is>
          <t>10</t>
        </is>
      </c>
      <c r="F8" s="5" t="inlineStr">
        <is>
          <t>13</t>
        </is>
      </c>
      <c r="G8" s="7">
        <f>HYPERLINK(BILL_OF_MATERIALS__c_lpssinstaller_34795,"LPSS Installer")</f>
        <v>0.0</v>
      </c>
      <c r="H8" s="5" t="inlineStr">
        <is>
          <t>Unspecified</t>
        </is>
      </c>
      <c r="I8" s="5" t="inlineStr">
        <is>
          <t>Intel OBL PV/PC/Final CTA Software License Agreement</t>
        </is>
      </c>
      <c r="J8" s="5" t="inlineStr">
        <is>
          <t>Original Code</t>
        </is>
      </c>
      <c r="K8" s="5" t="inlineStr">
        <is>
          <t>16%</t>
        </is>
      </c>
      <c r="L8" s="5" t="inlineStr">
        <is>
          <t/>
        </is>
      </c>
      <c r="M8" s="5" t="inlineStr">
        <is>
          <t>0</t>
        </is>
      </c>
      <c r="N8" s="5" t="inlineStr">
        <is>
          <t/>
        </is>
      </c>
      <c r="O8" s="5" t="inlineStr">
        <is>
          <t/>
        </is>
      </c>
      <c r="P8" s="5" t="inlineStr">
        <is>
          <t>No</t>
        </is>
      </c>
    </row>
    <row r="9">
      <c r="A9" s="5" t="inlineStr">
        <is>
          <t>Identified</t>
        </is>
      </c>
      <c r="B9" s="5" t="inlineStr">
        <is>
          <t>Code Match</t>
        </is>
      </c>
      <c r="C9" s="5" t="inlineStr">
        <is>
          <t>Common/Core/Dialog.cpp</t>
        </is>
      </c>
      <c r="D9" s="5" t="inlineStr">
        <is>
          <t>31,972</t>
        </is>
      </c>
      <c r="E9" s="5" t="inlineStr">
        <is>
          <t>10</t>
        </is>
      </c>
      <c r="F9" s="5" t="inlineStr">
        <is>
          <t>13</t>
        </is>
      </c>
      <c r="G9" s="7">
        <f>HYPERLINK(BILL_OF_MATERIALS__c_lpssinstaller_34795,"LPSS Installer")</f>
        <v>0.0</v>
      </c>
      <c r="H9" s="5" t="inlineStr">
        <is>
          <t>Unspecified</t>
        </is>
      </c>
      <c r="I9" s="5" t="inlineStr">
        <is>
          <t>Intel OBL PV/PC/Final CTA Software License Agreement</t>
        </is>
      </c>
      <c r="J9" s="5" t="inlineStr">
        <is>
          <t>Original Code</t>
        </is>
      </c>
      <c r="K9" s="5" t="inlineStr">
        <is>
          <t>2%</t>
        </is>
      </c>
      <c r="L9" s="5" t="inlineStr">
        <is>
          <t/>
        </is>
      </c>
      <c r="M9" s="5" t="inlineStr">
        <is>
          <t>0</t>
        </is>
      </c>
      <c r="N9" s="5" t="inlineStr">
        <is>
          <t/>
        </is>
      </c>
      <c r="O9" s="5" t="inlineStr">
        <is>
          <t/>
        </is>
      </c>
      <c r="P9" s="5" t="inlineStr">
        <is>
          <t>No</t>
        </is>
      </c>
    </row>
    <row r="10">
      <c r="A10" s="5" t="inlineStr">
        <is>
          <t>Identified</t>
        </is>
      </c>
      <c r="B10" s="5" t="inlineStr">
        <is>
          <t>Code Match</t>
        </is>
      </c>
      <c r="C10" s="5" t="inlineStr">
        <is>
          <t>Common/Core/DynamicDlg.cpp</t>
        </is>
      </c>
      <c r="D10" s="5" t="inlineStr">
        <is>
          <t>62,907</t>
        </is>
      </c>
      <c r="E10" s="5" t="inlineStr">
        <is>
          <t>10</t>
        </is>
      </c>
      <c r="F10" s="5" t="inlineStr">
        <is>
          <t>13</t>
        </is>
      </c>
      <c r="G10" s="7">
        <f>HYPERLINK(BILL_OF_MATERIALS__c_lpssinstaller_34795,"LPSS Installer")</f>
        <v>0.0</v>
      </c>
      <c r="H10" s="5" t="inlineStr">
        <is>
          <t>Unspecified</t>
        </is>
      </c>
      <c r="I10" s="5" t="inlineStr">
        <is>
          <t>Intel OBL PV/PC/Final CTA Software License Agreement</t>
        </is>
      </c>
      <c r="J10" s="5" t="inlineStr">
        <is>
          <t>Original Code</t>
        </is>
      </c>
      <c r="K10" s="5" t="inlineStr">
        <is>
          <t>1%</t>
        </is>
      </c>
      <c r="L10" s="5" t="inlineStr">
        <is>
          <t/>
        </is>
      </c>
      <c r="M10" s="5" t="inlineStr">
        <is>
          <t>0</t>
        </is>
      </c>
      <c r="N10" s="5" t="inlineStr">
        <is>
          <t/>
        </is>
      </c>
      <c r="O10" s="5" t="inlineStr">
        <is>
          <t/>
        </is>
      </c>
      <c r="P10" s="5" t="inlineStr">
        <is>
          <t>No</t>
        </is>
      </c>
    </row>
    <row r="11">
      <c r="A11" s="5" t="inlineStr">
        <is>
          <t>Identified</t>
        </is>
      </c>
      <c r="B11" s="5" t="inlineStr">
        <is>
          <t>Code Match</t>
        </is>
      </c>
      <c r="C11" s="5" t="inlineStr">
        <is>
          <t>Common/Core/Features.cpp</t>
        </is>
      </c>
      <c r="D11" s="5" t="inlineStr">
        <is>
          <t>10,643</t>
        </is>
      </c>
      <c r="E11" s="5" t="inlineStr">
        <is>
          <t>10</t>
        </is>
      </c>
      <c r="F11" s="5" t="inlineStr">
        <is>
          <t>13</t>
        </is>
      </c>
      <c r="G11" s="7">
        <f>HYPERLINK(BILL_OF_MATERIALS__c_lpssinstaller_34795,"LPSS Installer")</f>
        <v>0.0</v>
      </c>
      <c r="H11" s="5" t="inlineStr">
        <is>
          <t>Unspecified</t>
        </is>
      </c>
      <c r="I11" s="5" t="inlineStr">
        <is>
          <t>Intel OBL PV/PC/Final CTA Software License Agreement</t>
        </is>
      </c>
      <c r="J11" s="5" t="inlineStr">
        <is>
          <t>Original Code</t>
        </is>
      </c>
      <c r="K11" s="5" t="inlineStr">
        <is>
          <t>6%</t>
        </is>
      </c>
      <c r="L11" s="5" t="inlineStr">
        <is>
          <t/>
        </is>
      </c>
      <c r="M11" s="5" t="inlineStr">
        <is>
          <t>0</t>
        </is>
      </c>
      <c r="N11" s="5" t="inlineStr">
        <is>
          <t/>
        </is>
      </c>
      <c r="O11" s="5" t="inlineStr">
        <is>
          <t/>
        </is>
      </c>
      <c r="P11" s="5" t="inlineStr">
        <is>
          <t>No</t>
        </is>
      </c>
    </row>
    <row r="12">
      <c r="A12" s="5" t="inlineStr">
        <is>
          <t>Identified</t>
        </is>
      </c>
      <c r="B12" s="5" t="inlineStr">
        <is>
          <t>Code Match</t>
        </is>
      </c>
      <c r="C12" s="5" t="inlineStr">
        <is>
          <t>Common/Core/Hardware.cpp</t>
        </is>
      </c>
      <c r="D12" s="5" t="inlineStr">
        <is>
          <t>33,932</t>
        </is>
      </c>
      <c r="E12" s="5" t="inlineStr">
        <is>
          <t>10</t>
        </is>
      </c>
      <c r="F12" s="5" t="inlineStr">
        <is>
          <t>13</t>
        </is>
      </c>
      <c r="G12" s="7">
        <f>HYPERLINK(BILL_OF_MATERIALS__c_lpssinstaller_34795,"LPSS Installer")</f>
        <v>0.0</v>
      </c>
      <c r="H12" s="5" t="inlineStr">
        <is>
          <t>Unspecified</t>
        </is>
      </c>
      <c r="I12" s="5" t="inlineStr">
        <is>
          <t>Intel OBL PV/PC/Final CTA Software License Agreement</t>
        </is>
      </c>
      <c r="J12" s="5" t="inlineStr">
        <is>
          <t>Original Code</t>
        </is>
      </c>
      <c r="K12" s="5" t="inlineStr">
        <is>
          <t>2%</t>
        </is>
      </c>
      <c r="L12" s="5" t="inlineStr">
        <is>
          <t/>
        </is>
      </c>
      <c r="M12" s="5" t="inlineStr">
        <is>
          <t>0</t>
        </is>
      </c>
      <c r="N12" s="5" t="inlineStr">
        <is>
          <t/>
        </is>
      </c>
      <c r="O12" s="5" t="inlineStr">
        <is>
          <t/>
        </is>
      </c>
      <c r="P12" s="5" t="inlineStr">
        <is>
          <t>No</t>
        </is>
      </c>
    </row>
    <row r="13">
      <c r="A13" s="5" t="inlineStr">
        <is>
          <t>Identified</t>
        </is>
      </c>
      <c r="B13" s="5" t="inlineStr">
        <is>
          <t>Code Match</t>
        </is>
      </c>
      <c r="C13" s="5" t="inlineStr">
        <is>
          <t>Common/Core/Hardware.cpp</t>
        </is>
      </c>
      <c r="D13" s="5" t="inlineStr">
        <is>
          <t>33,932</t>
        </is>
      </c>
      <c r="E13" s="5" t="inlineStr">
        <is>
          <t>333</t>
        </is>
      </c>
      <c r="F13" s="5" t="inlineStr">
        <is>
          <t>24</t>
        </is>
      </c>
      <c r="G13" s="7">
        <f>HYPERLINK(BILL_OF_MATERIALS__c_intelplatformframeworkcoresdk_47476v44609,"Intel IPF 1.0 SDK")</f>
        <v>0.0</v>
      </c>
      <c r="H13" s="5" t="inlineStr">
        <is>
          <t>Unspecified</t>
        </is>
      </c>
      <c r="I13" s="5" t="inlineStr">
        <is>
          <t>Intel OBL SDK and Tools License</t>
        </is>
      </c>
      <c r="J13" s="5" t="inlineStr">
        <is>
          <t>Snippet</t>
        </is>
      </c>
      <c r="K13" s="5" t="inlineStr">
        <is>
          <t>2%</t>
        </is>
      </c>
      <c r="L13" s="5" t="inlineStr">
        <is>
          <t>ESIF/Packages/Installers/win/generic_installer/GI/Core/INF.cpp</t>
        </is>
      </c>
      <c r="M13" s="5" t="inlineStr">
        <is>
          <t>363</t>
        </is>
      </c>
      <c r="N13" s="5" t="inlineStr">
        <is>
          <t/>
        </is>
      </c>
      <c r="O13" s="5" t="inlineStr">
        <is>
          <t/>
        </is>
      </c>
      <c r="P13" s="5" t="inlineStr">
        <is>
          <t>No</t>
        </is>
      </c>
    </row>
    <row r="14">
      <c r="A14" s="5" t="inlineStr">
        <is>
          <t>Identified</t>
        </is>
      </c>
      <c r="B14" s="5" t="inlineStr">
        <is>
          <t>Code Match</t>
        </is>
      </c>
      <c r="C14" s="5" t="inlineStr">
        <is>
          <t>Common/Core/INF.cpp</t>
        </is>
      </c>
      <c r="D14" s="5" t="inlineStr">
        <is>
          <t>4,781</t>
        </is>
      </c>
      <c r="E14" s="5" t="inlineStr">
        <is>
          <t>10</t>
        </is>
      </c>
      <c r="F14" s="5" t="inlineStr">
        <is>
          <t>13</t>
        </is>
      </c>
      <c r="G14" s="7">
        <f>HYPERLINK(BILL_OF_MATERIALS__c_lpssinstaller_34795,"LPSS Installer")</f>
        <v>0.0</v>
      </c>
      <c r="H14" s="5" t="inlineStr">
        <is>
          <t>Unspecified</t>
        </is>
      </c>
      <c r="I14" s="5" t="inlineStr">
        <is>
          <t>Intel OBL PV/PC/Final CTA Software License Agreement</t>
        </is>
      </c>
      <c r="J14" s="5" t="inlineStr">
        <is>
          <t>Original Code</t>
        </is>
      </c>
      <c r="K14" s="5" t="inlineStr">
        <is>
          <t>15%</t>
        </is>
      </c>
      <c r="L14" s="5" t="inlineStr">
        <is>
          <t/>
        </is>
      </c>
      <c r="M14" s="5" t="inlineStr">
        <is>
          <t>0</t>
        </is>
      </c>
      <c r="N14" s="5" t="inlineStr">
        <is>
          <t/>
        </is>
      </c>
      <c r="O14" s="5" t="inlineStr">
        <is>
          <t/>
        </is>
      </c>
      <c r="P14" s="5" t="inlineStr">
        <is>
          <t>No</t>
        </is>
      </c>
    </row>
    <row r="15">
      <c r="A15" s="5" t="inlineStr">
        <is>
          <t>Identified</t>
        </is>
      </c>
      <c r="B15" s="5" t="inlineStr">
        <is>
          <t>Code Match</t>
        </is>
      </c>
      <c r="C15" s="5" t="inlineStr">
        <is>
          <t>Common/Core/Include/Cabinet.h</t>
        </is>
      </c>
      <c r="D15" s="5" t="inlineStr">
        <is>
          <t>3,085</t>
        </is>
      </c>
      <c r="E15" s="5" t="inlineStr">
        <is>
          <t>10</t>
        </is>
      </c>
      <c r="F15" s="5" t="inlineStr">
        <is>
          <t>13</t>
        </is>
      </c>
      <c r="G15" s="7">
        <f>HYPERLINK(BILL_OF_MATERIALS__c_lpssinstaller_34795,"LPSS Installer")</f>
        <v>0.0</v>
      </c>
      <c r="H15" s="5" t="inlineStr">
        <is>
          <t>Unspecified</t>
        </is>
      </c>
      <c r="I15" s="5" t="inlineStr">
        <is>
          <t>Intel OBL PV/PC/Final CTA Software License Agreement</t>
        </is>
      </c>
      <c r="J15" s="5" t="inlineStr">
        <is>
          <t>Original Code</t>
        </is>
      </c>
      <c r="K15" s="5" t="inlineStr">
        <is>
          <t>23%</t>
        </is>
      </c>
      <c r="L15" s="5" t="inlineStr">
        <is>
          <t/>
        </is>
      </c>
      <c r="M15" s="5" t="inlineStr">
        <is>
          <t>0</t>
        </is>
      </c>
      <c r="N15" s="5" t="inlineStr">
        <is>
          <t/>
        </is>
      </c>
      <c r="O15" s="5" t="inlineStr">
        <is>
          <t/>
        </is>
      </c>
      <c r="P15" s="5" t="inlineStr">
        <is>
          <t>No</t>
        </is>
      </c>
    </row>
    <row r="16">
      <c r="A16" s="5" t="inlineStr">
        <is>
          <t>Identified</t>
        </is>
      </c>
      <c r="B16" s="5" t="inlineStr">
        <is>
          <t>Code Match</t>
        </is>
      </c>
      <c r="C16" s="5" t="inlineStr">
        <is>
          <t>Common/Core/Include/Common.h</t>
        </is>
      </c>
      <c r="D16" s="5" t="inlineStr">
        <is>
          <t>24,409</t>
        </is>
      </c>
      <c r="E16" s="5" t="inlineStr">
        <is>
          <t>10</t>
        </is>
      </c>
      <c r="F16" s="5" t="inlineStr">
        <is>
          <t>13</t>
        </is>
      </c>
      <c r="G16" s="7">
        <f>HYPERLINK(BILL_OF_MATERIALS__c_lpssinstaller_34795,"LPSS Installer")</f>
        <v>0.0</v>
      </c>
      <c r="H16" s="5" t="inlineStr">
        <is>
          <t>Unspecified</t>
        </is>
      </c>
      <c r="I16" s="5" t="inlineStr">
        <is>
          <t>Intel OBL PV/PC/Final CTA Software License Agreement</t>
        </is>
      </c>
      <c r="J16" s="5" t="inlineStr">
        <is>
          <t>Original Code</t>
        </is>
      </c>
      <c r="K16" s="5" t="inlineStr">
        <is>
          <t>3%</t>
        </is>
      </c>
      <c r="L16" s="5" t="inlineStr">
        <is>
          <t/>
        </is>
      </c>
      <c r="M16" s="5" t="inlineStr">
        <is>
          <t>0</t>
        </is>
      </c>
      <c r="N16" s="5" t="inlineStr">
        <is>
          <t/>
        </is>
      </c>
      <c r="O16" s="5" t="inlineStr">
        <is>
          <t/>
        </is>
      </c>
      <c r="P16" s="5" t="inlineStr">
        <is>
          <t>No</t>
        </is>
      </c>
    </row>
    <row r="17">
      <c r="A17" s="5" t="inlineStr">
        <is>
          <t>Identified</t>
        </is>
      </c>
      <c r="B17" s="5" t="inlineStr">
        <is>
          <t>Code Match</t>
        </is>
      </c>
      <c r="C17" s="5" t="inlineStr">
        <is>
          <t>Common/Core/Include/Conditions.h</t>
        </is>
      </c>
      <c r="D17" s="5" t="inlineStr">
        <is>
          <t>3,104</t>
        </is>
      </c>
      <c r="E17" s="5" t="inlineStr">
        <is>
          <t>10</t>
        </is>
      </c>
      <c r="F17" s="5" t="inlineStr">
        <is>
          <t>13</t>
        </is>
      </c>
      <c r="G17" s="7">
        <f>HYPERLINK(BILL_OF_MATERIALS__c_lpssinstaller_34795,"LPSS Installer")</f>
        <v>0.0</v>
      </c>
      <c r="H17" s="5" t="inlineStr">
        <is>
          <t>Unspecified</t>
        </is>
      </c>
      <c r="I17" s="5" t="inlineStr">
        <is>
          <t>Intel OBL PV/PC/Final CTA Software License Agreement</t>
        </is>
      </c>
      <c r="J17" s="5" t="inlineStr">
        <is>
          <t>Original Code</t>
        </is>
      </c>
      <c r="K17" s="5" t="inlineStr">
        <is>
          <t>22%</t>
        </is>
      </c>
      <c r="L17" s="5" t="inlineStr">
        <is>
          <t/>
        </is>
      </c>
      <c r="M17" s="5" t="inlineStr">
        <is>
          <t>0</t>
        </is>
      </c>
      <c r="N17" s="5" t="inlineStr">
        <is>
          <t/>
        </is>
      </c>
      <c r="O17" s="5" t="inlineStr">
        <is>
          <t/>
        </is>
      </c>
      <c r="P17" s="5" t="inlineStr">
        <is>
          <t>No</t>
        </is>
      </c>
    </row>
    <row r="18">
      <c r="A18" s="5" t="inlineStr">
        <is>
          <t>Identified</t>
        </is>
      </c>
      <c r="B18" s="5" t="inlineStr">
        <is>
          <t>Code Match</t>
        </is>
      </c>
      <c r="C18" s="5" t="inlineStr">
        <is>
          <t>Common/Core/Include/Configuration.h</t>
        </is>
      </c>
      <c r="D18" s="5" t="inlineStr">
        <is>
          <t>3,230</t>
        </is>
      </c>
      <c r="E18" s="5" t="inlineStr">
        <is>
          <t>10</t>
        </is>
      </c>
      <c r="F18" s="5" t="inlineStr">
        <is>
          <t>13</t>
        </is>
      </c>
      <c r="G18" s="7">
        <f>HYPERLINK(BILL_OF_MATERIALS__c_lpssinstaller_34795,"LPSS Installer")</f>
        <v>0.0</v>
      </c>
      <c r="H18" s="5" t="inlineStr">
        <is>
          <t>Unspecified</t>
        </is>
      </c>
      <c r="I18" s="5" t="inlineStr">
        <is>
          <t>Intel OBL PV/PC/Final CTA Software License Agreement</t>
        </is>
      </c>
      <c r="J18" s="5" t="inlineStr">
        <is>
          <t>Original Code</t>
        </is>
      </c>
      <c r="K18" s="5" t="inlineStr">
        <is>
          <t>21%</t>
        </is>
      </c>
      <c r="L18" s="5" t="inlineStr">
        <is>
          <t/>
        </is>
      </c>
      <c r="M18" s="5" t="inlineStr">
        <is>
          <t>0</t>
        </is>
      </c>
      <c r="N18" s="5" t="inlineStr">
        <is>
          <t/>
        </is>
      </c>
      <c r="O18" s="5" t="inlineStr">
        <is>
          <t/>
        </is>
      </c>
      <c r="P18" s="5" t="inlineStr">
        <is>
          <t>No</t>
        </is>
      </c>
    </row>
    <row r="19">
      <c r="A19" s="5" t="inlineStr">
        <is>
          <t>Identified</t>
        </is>
      </c>
      <c r="B19" s="5" t="inlineStr">
        <is>
          <t>Code Match</t>
        </is>
      </c>
      <c r="C19" s="5" t="inlineStr">
        <is>
          <t>Common/Core/Include/Dialog.h</t>
        </is>
      </c>
      <c r="D19" s="5" t="inlineStr">
        <is>
          <t>6,866</t>
        </is>
      </c>
      <c r="E19" s="5" t="inlineStr">
        <is>
          <t>10</t>
        </is>
      </c>
      <c r="F19" s="5" t="inlineStr">
        <is>
          <t>13</t>
        </is>
      </c>
      <c r="G19" s="7">
        <f>HYPERLINK(BILL_OF_MATERIALS__c_lpssinstaller_34795,"LPSS Installer")</f>
        <v>0.0</v>
      </c>
      <c r="H19" s="5" t="inlineStr">
        <is>
          <t>Unspecified</t>
        </is>
      </c>
      <c r="I19" s="5" t="inlineStr">
        <is>
          <t>Intel OBL PV/PC/Final CTA Software License Agreement</t>
        </is>
      </c>
      <c r="J19" s="5" t="inlineStr">
        <is>
          <t>Original Code</t>
        </is>
      </c>
      <c r="K19" s="5" t="inlineStr">
        <is>
          <t>10%</t>
        </is>
      </c>
      <c r="L19" s="5" t="inlineStr">
        <is>
          <t/>
        </is>
      </c>
      <c r="M19" s="5" t="inlineStr">
        <is>
          <t>0</t>
        </is>
      </c>
      <c r="N19" s="5" t="inlineStr">
        <is>
          <t/>
        </is>
      </c>
      <c r="O19" s="5" t="inlineStr">
        <is>
          <t/>
        </is>
      </c>
      <c r="P19" s="5" t="inlineStr">
        <is>
          <t>No</t>
        </is>
      </c>
    </row>
    <row r="20">
      <c r="A20" s="5" t="inlineStr">
        <is>
          <t>Identified</t>
        </is>
      </c>
      <c r="B20" s="5" t="inlineStr">
        <is>
          <t>Code Match</t>
        </is>
      </c>
      <c r="C20" s="5" t="inlineStr">
        <is>
          <t>Common/Core/Include/DynamicDlg.h</t>
        </is>
      </c>
      <c r="D20" s="5" t="inlineStr">
        <is>
          <t>10,510</t>
        </is>
      </c>
      <c r="E20" s="5" t="inlineStr">
        <is>
          <t>10</t>
        </is>
      </c>
      <c r="F20" s="5" t="inlineStr">
        <is>
          <t>13</t>
        </is>
      </c>
      <c r="G20" s="7">
        <f>HYPERLINK(BILL_OF_MATERIALS__c_lpssinstaller_34795,"LPSS Installer")</f>
        <v>0.0</v>
      </c>
      <c r="H20" s="5" t="inlineStr">
        <is>
          <t>Unspecified</t>
        </is>
      </c>
      <c r="I20" s="5" t="inlineStr">
        <is>
          <t>Intel OBL PV/PC/Final CTA Software License Agreement</t>
        </is>
      </c>
      <c r="J20" s="5" t="inlineStr">
        <is>
          <t>Original Code</t>
        </is>
      </c>
      <c r="K20" s="5" t="inlineStr">
        <is>
          <t>6%</t>
        </is>
      </c>
      <c r="L20" s="5" t="inlineStr">
        <is>
          <t/>
        </is>
      </c>
      <c r="M20" s="5" t="inlineStr">
        <is>
          <t>0</t>
        </is>
      </c>
      <c r="N20" s="5" t="inlineStr">
        <is>
          <t/>
        </is>
      </c>
      <c r="O20" s="5" t="inlineStr">
        <is>
          <t/>
        </is>
      </c>
      <c r="P20" s="5" t="inlineStr">
        <is>
          <t>No</t>
        </is>
      </c>
    </row>
    <row r="21">
      <c r="A21" s="5" t="inlineStr">
        <is>
          <t>Identified</t>
        </is>
      </c>
      <c r="B21" s="5" t="inlineStr">
        <is>
          <t>Code Match</t>
        </is>
      </c>
      <c r="C21" s="5" t="inlineStr">
        <is>
          <t>Common/Core/Include/Exceptions.h</t>
        </is>
      </c>
      <c r="D21" s="5" t="inlineStr">
        <is>
          <t>3,083</t>
        </is>
      </c>
      <c r="E21" s="5" t="inlineStr">
        <is>
          <t>10</t>
        </is>
      </c>
      <c r="F21" s="5" t="inlineStr">
        <is>
          <t>13</t>
        </is>
      </c>
      <c r="G21" s="7">
        <f>HYPERLINK(BILL_OF_MATERIALS__c_lpssinstaller_34795,"LPSS Installer")</f>
        <v>0.0</v>
      </c>
      <c r="H21" s="5" t="inlineStr">
        <is>
          <t>Unspecified</t>
        </is>
      </c>
      <c r="I21" s="5" t="inlineStr">
        <is>
          <t>Intel OBL PV/PC/Final CTA Software License Agreement</t>
        </is>
      </c>
      <c r="J21" s="5" t="inlineStr">
        <is>
          <t>Original Code</t>
        </is>
      </c>
      <c r="K21" s="5" t="inlineStr">
        <is>
          <t>22%</t>
        </is>
      </c>
      <c r="L21" s="5" t="inlineStr">
        <is>
          <t/>
        </is>
      </c>
      <c r="M21" s="5" t="inlineStr">
        <is>
          <t>0</t>
        </is>
      </c>
      <c r="N21" s="5" t="inlineStr">
        <is>
          <t/>
        </is>
      </c>
      <c r="O21" s="5" t="inlineStr">
        <is>
          <t/>
        </is>
      </c>
      <c r="P21" s="5" t="inlineStr">
        <is>
          <t>No</t>
        </is>
      </c>
    </row>
    <row r="22">
      <c r="A22" s="5" t="inlineStr">
        <is>
          <t>Identified</t>
        </is>
      </c>
      <c r="B22" s="5" t="inlineStr">
        <is>
          <t>Code Match</t>
        </is>
      </c>
      <c r="C22" s="5" t="inlineStr">
        <is>
          <t>Common/Core/Include/Features.h</t>
        </is>
      </c>
      <c r="D22" s="5" t="inlineStr">
        <is>
          <t>3,435</t>
        </is>
      </c>
      <c r="E22" s="5" t="inlineStr">
        <is>
          <t>10</t>
        </is>
      </c>
      <c r="F22" s="5" t="inlineStr">
        <is>
          <t>13</t>
        </is>
      </c>
      <c r="G22" s="7">
        <f>HYPERLINK(BILL_OF_MATERIALS__c_lpssinstaller_34795,"LPSS Installer")</f>
        <v>0.0</v>
      </c>
      <c r="H22" s="5" t="inlineStr">
        <is>
          <t>Unspecified</t>
        </is>
      </c>
      <c r="I22" s="5" t="inlineStr">
        <is>
          <t>Intel OBL PV/PC/Final CTA Software License Agreement</t>
        </is>
      </c>
      <c r="J22" s="5" t="inlineStr">
        <is>
          <t>Original Code</t>
        </is>
      </c>
      <c r="K22" s="5" t="inlineStr">
        <is>
          <t>22%</t>
        </is>
      </c>
      <c r="L22" s="5" t="inlineStr">
        <is>
          <t/>
        </is>
      </c>
      <c r="M22" s="5" t="inlineStr">
        <is>
          <t>0</t>
        </is>
      </c>
      <c r="N22" s="5" t="inlineStr">
        <is>
          <t/>
        </is>
      </c>
      <c r="O22" s="5" t="inlineStr">
        <is>
          <t/>
        </is>
      </c>
      <c r="P22" s="5" t="inlineStr">
        <is>
          <t>No</t>
        </is>
      </c>
    </row>
    <row r="23">
      <c r="A23" s="5" t="inlineStr">
        <is>
          <t>Identified</t>
        </is>
      </c>
      <c r="B23" s="5" t="inlineStr">
        <is>
          <t>Code Match</t>
        </is>
      </c>
      <c r="C23" s="5" t="inlineStr">
        <is>
          <t>Common/Core/Include/Hardware.h</t>
        </is>
      </c>
      <c r="D23" s="5" t="inlineStr">
        <is>
          <t>9,066</t>
        </is>
      </c>
      <c r="E23" s="5" t="inlineStr">
        <is>
          <t>10</t>
        </is>
      </c>
      <c r="F23" s="5" t="inlineStr">
        <is>
          <t>13</t>
        </is>
      </c>
      <c r="G23" s="7">
        <f>HYPERLINK(BILL_OF_MATERIALS__c_lpssinstaller_34795,"LPSS Installer")</f>
        <v>0.0</v>
      </c>
      <c r="H23" s="5" t="inlineStr">
        <is>
          <t>Unspecified</t>
        </is>
      </c>
      <c r="I23" s="5" t="inlineStr">
        <is>
          <t>Intel OBL PV/PC/Final CTA Software License Agreement</t>
        </is>
      </c>
      <c r="J23" s="5" t="inlineStr">
        <is>
          <t>Original Code</t>
        </is>
      </c>
      <c r="K23" s="5" t="inlineStr">
        <is>
          <t>7%</t>
        </is>
      </c>
      <c r="L23" s="5" t="inlineStr">
        <is>
          <t/>
        </is>
      </c>
      <c r="M23" s="5" t="inlineStr">
        <is>
          <t>0</t>
        </is>
      </c>
      <c r="N23" s="5" t="inlineStr">
        <is>
          <t/>
        </is>
      </c>
      <c r="O23" s="5" t="inlineStr">
        <is>
          <t/>
        </is>
      </c>
      <c r="P23" s="5" t="inlineStr">
        <is>
          <t>No</t>
        </is>
      </c>
    </row>
    <row r="24">
      <c r="A24" s="5" t="inlineStr">
        <is>
          <t>Identified</t>
        </is>
      </c>
      <c r="B24" s="5" t="inlineStr">
        <is>
          <t>Code Match</t>
        </is>
      </c>
      <c r="C24" s="5" t="inlineStr">
        <is>
          <t>Common/Core/Include/Hardware.h</t>
        </is>
      </c>
      <c r="D24" s="5" t="inlineStr">
        <is>
          <t>9,066</t>
        </is>
      </c>
      <c r="E24" s="5" t="inlineStr">
        <is>
          <t>29</t>
        </is>
      </c>
      <c r="F24" s="5" t="inlineStr">
        <is>
          <t>19</t>
        </is>
      </c>
      <c r="G24" s="7">
        <f>HYPERLINK(BILL_OF_MATERIALS__c_intelplatformframeworkcoresdk_47476v44609,"Intel IPF 1.0 SDK")</f>
        <v>0.0</v>
      </c>
      <c r="H24" s="5" t="inlineStr">
        <is>
          <t>Unspecified</t>
        </is>
      </c>
      <c r="I24" s="5" t="inlineStr">
        <is>
          <t>Intel OBL SDK and Tools License</t>
        </is>
      </c>
      <c r="J24" s="5" t="inlineStr">
        <is>
          <t>Snippet</t>
        </is>
      </c>
      <c r="K24" s="5" t="inlineStr">
        <is>
          <t>6%</t>
        </is>
      </c>
      <c r="L24" s="5" t="inlineStr">
        <is>
          <t>ESIF/Packages/Installers/win/generic_installer/GI/Core/INF.h</t>
        </is>
      </c>
      <c r="M24" s="5" t="inlineStr">
        <is>
          <t>13</t>
        </is>
      </c>
      <c r="N24" s="5" t="inlineStr">
        <is>
          <t/>
        </is>
      </c>
      <c r="O24" s="5" t="inlineStr">
        <is>
          <t/>
        </is>
      </c>
      <c r="P24" s="5" t="inlineStr">
        <is>
          <t>No</t>
        </is>
      </c>
    </row>
    <row r="25">
      <c r="A25" s="5" t="inlineStr">
        <is>
          <t>Identified</t>
        </is>
      </c>
      <c r="B25" s="5" t="inlineStr">
        <is>
          <t>Code Match</t>
        </is>
      </c>
      <c r="C25" s="5" t="inlineStr">
        <is>
          <t>Common/Core/Include/INF.h</t>
        </is>
      </c>
      <c r="D25" s="5" t="inlineStr">
        <is>
          <t>2,047</t>
        </is>
      </c>
      <c r="E25" s="5" t="inlineStr">
        <is>
          <t>10</t>
        </is>
      </c>
      <c r="F25" s="5" t="inlineStr">
        <is>
          <t>13</t>
        </is>
      </c>
      <c r="G25" s="7">
        <f>HYPERLINK(BILL_OF_MATERIALS__c_lpssinstaller_34795,"LPSS Installer")</f>
        <v>0.0</v>
      </c>
      <c r="H25" s="5" t="inlineStr">
        <is>
          <t>Unspecified</t>
        </is>
      </c>
      <c r="I25" s="5" t="inlineStr">
        <is>
          <t>Intel OBL PV/PC/Final CTA Software License Agreement</t>
        </is>
      </c>
      <c r="J25" s="5" t="inlineStr">
        <is>
          <t>Original Code</t>
        </is>
      </c>
      <c r="K25" s="5" t="inlineStr">
        <is>
          <t>36%</t>
        </is>
      </c>
      <c r="L25" s="5" t="inlineStr">
        <is>
          <t/>
        </is>
      </c>
      <c r="M25" s="5" t="inlineStr">
        <is>
          <t>0</t>
        </is>
      </c>
      <c r="N25" s="5" t="inlineStr">
        <is>
          <t/>
        </is>
      </c>
      <c r="O25" s="5" t="inlineStr">
        <is>
          <t/>
        </is>
      </c>
      <c r="P25" s="5" t="inlineStr">
        <is>
          <t>No</t>
        </is>
      </c>
    </row>
    <row r="26">
      <c r="A26" s="5" t="inlineStr">
        <is>
          <t>Identified</t>
        </is>
      </c>
      <c r="B26" s="5" t="inlineStr">
        <is>
          <t>Code Match</t>
        </is>
      </c>
      <c r="C26" s="5" t="inlineStr">
        <is>
          <t>Common/Core/Include/Language.h</t>
        </is>
      </c>
      <c r="D26" s="5" t="inlineStr">
        <is>
          <t>2,844</t>
        </is>
      </c>
      <c r="E26" s="5" t="inlineStr">
        <is>
          <t>10</t>
        </is>
      </c>
      <c r="F26" s="5" t="inlineStr">
        <is>
          <t>13</t>
        </is>
      </c>
      <c r="G26" s="7">
        <f>HYPERLINK(BILL_OF_MATERIALS__c_lpssinstaller_34795,"LPSS Installer")</f>
        <v>0.0</v>
      </c>
      <c r="H26" s="5" t="inlineStr">
        <is>
          <t>Unspecified</t>
        </is>
      </c>
      <c r="I26" s="5" t="inlineStr">
        <is>
          <t>Intel OBL PV/PC/Final CTA Software License Agreement</t>
        </is>
      </c>
      <c r="J26" s="5" t="inlineStr">
        <is>
          <t>Original Code</t>
        </is>
      </c>
      <c r="K26" s="5" t="inlineStr">
        <is>
          <t>22%</t>
        </is>
      </c>
      <c r="L26" s="5" t="inlineStr">
        <is>
          <t/>
        </is>
      </c>
      <c r="M26" s="5" t="inlineStr">
        <is>
          <t>0</t>
        </is>
      </c>
      <c r="N26" s="5" t="inlineStr">
        <is>
          <t/>
        </is>
      </c>
      <c r="O26" s="5" t="inlineStr">
        <is>
          <t/>
        </is>
      </c>
      <c r="P26" s="5" t="inlineStr">
        <is>
          <t>No</t>
        </is>
      </c>
    </row>
    <row r="27">
      <c r="A27" s="5" t="inlineStr">
        <is>
          <t>Identified</t>
        </is>
      </c>
      <c r="B27" s="5" t="inlineStr">
        <is>
          <t>Code Match</t>
        </is>
      </c>
      <c r="C27" s="5" t="inlineStr">
        <is>
          <t>Common/Core/Include/Layout.h</t>
        </is>
      </c>
      <c r="D27" s="5" t="inlineStr">
        <is>
          <t>2,418</t>
        </is>
      </c>
      <c r="E27" s="5" t="inlineStr">
        <is>
          <t>10</t>
        </is>
      </c>
      <c r="F27" s="5" t="inlineStr">
        <is>
          <t>13</t>
        </is>
      </c>
      <c r="G27" s="7">
        <f>HYPERLINK(BILL_OF_MATERIALS__c_lpssinstaller_34795,"LPSS Installer")</f>
        <v>0.0</v>
      </c>
      <c r="H27" s="5" t="inlineStr">
        <is>
          <t>Unspecified</t>
        </is>
      </c>
      <c r="I27" s="5" t="inlineStr">
        <is>
          <t>Intel OBL PV/PC/Final CTA Software License Agreement</t>
        </is>
      </c>
      <c r="J27" s="5" t="inlineStr">
        <is>
          <t>Original Code</t>
        </is>
      </c>
      <c r="K27" s="5" t="inlineStr">
        <is>
          <t>28%</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Common/Core/Include/Log.h</t>
        </is>
      </c>
      <c r="D28" s="5" t="inlineStr">
        <is>
          <t>2,240</t>
        </is>
      </c>
      <c r="E28" s="5" t="inlineStr">
        <is>
          <t>10</t>
        </is>
      </c>
      <c r="F28" s="5" t="inlineStr">
        <is>
          <t>13</t>
        </is>
      </c>
      <c r="G28" s="7">
        <f>HYPERLINK(BILL_OF_MATERIALS__c_lpssinstaller_34795,"LPSS Installer")</f>
        <v>0.0</v>
      </c>
      <c r="H28" s="5" t="inlineStr">
        <is>
          <t>Unspecified</t>
        </is>
      </c>
      <c r="I28" s="5" t="inlineStr">
        <is>
          <t>Intel OBL PV/PC/Final CTA Software License Agreement</t>
        </is>
      </c>
      <c r="J28" s="5" t="inlineStr">
        <is>
          <t>Original Code</t>
        </is>
      </c>
      <c r="K28" s="5" t="inlineStr">
        <is>
          <t>32%</t>
        </is>
      </c>
      <c r="L28" s="5" t="inlineStr">
        <is>
          <t/>
        </is>
      </c>
      <c r="M28" s="5" t="inlineStr">
        <is>
          <t>0</t>
        </is>
      </c>
      <c r="N28" s="5" t="inlineStr">
        <is>
          <t/>
        </is>
      </c>
      <c r="O28" s="5" t="inlineStr">
        <is>
          <t/>
        </is>
      </c>
      <c r="P28" s="5" t="inlineStr">
        <is>
          <t>No</t>
        </is>
      </c>
    </row>
    <row r="29">
      <c r="A29" s="5" t="inlineStr">
        <is>
          <t>Identified</t>
        </is>
      </c>
      <c r="B29" s="5" t="inlineStr">
        <is>
          <t>Code Match</t>
        </is>
      </c>
      <c r="C29" s="5" t="inlineStr">
        <is>
          <t>Common/Core/Include/MSIEngine.h</t>
        </is>
      </c>
      <c r="D29" s="5" t="inlineStr">
        <is>
          <t>4,255</t>
        </is>
      </c>
      <c r="E29" s="5" t="inlineStr">
        <is>
          <t>10</t>
        </is>
      </c>
      <c r="F29" s="5" t="inlineStr">
        <is>
          <t>13</t>
        </is>
      </c>
      <c r="G29" s="7">
        <f>HYPERLINK(BILL_OF_MATERIALS__c_lpssinstaller_34795,"LPSS Installer")</f>
        <v>0.0</v>
      </c>
      <c r="H29" s="5" t="inlineStr">
        <is>
          <t>Unspecified</t>
        </is>
      </c>
      <c r="I29" s="5" t="inlineStr">
        <is>
          <t>Intel OBL PV/PC/Final CTA Software License Agreement</t>
        </is>
      </c>
      <c r="J29" s="5" t="inlineStr">
        <is>
          <t>Original Code</t>
        </is>
      </c>
      <c r="K29" s="5" t="inlineStr">
        <is>
          <t>18%</t>
        </is>
      </c>
      <c r="L29" s="5" t="inlineStr">
        <is>
          <t/>
        </is>
      </c>
      <c r="M29" s="5" t="inlineStr">
        <is>
          <t>0</t>
        </is>
      </c>
      <c r="N29" s="5" t="inlineStr">
        <is>
          <t/>
        </is>
      </c>
      <c r="O29" s="5" t="inlineStr">
        <is>
          <t/>
        </is>
      </c>
      <c r="P29" s="5" t="inlineStr">
        <is>
          <t>No</t>
        </is>
      </c>
    </row>
    <row r="30">
      <c r="A30" s="5" t="inlineStr">
        <is>
          <t>Identified</t>
        </is>
      </c>
      <c r="B30" s="5" t="inlineStr">
        <is>
          <t>Code Match</t>
        </is>
      </c>
      <c r="C30" s="5" t="inlineStr">
        <is>
          <t>Common/Core/Include/MSISetup.h</t>
        </is>
      </c>
      <c r="D30" s="5" t="inlineStr">
        <is>
          <t>2,130</t>
        </is>
      </c>
      <c r="E30" s="5" t="inlineStr">
        <is>
          <t>10</t>
        </is>
      </c>
      <c r="F30" s="5" t="inlineStr">
        <is>
          <t>13</t>
        </is>
      </c>
      <c r="G30" s="7">
        <f>HYPERLINK(BILL_OF_MATERIALS__c_lpssinstaller_34795,"LPSS Installer")</f>
        <v>0.0</v>
      </c>
      <c r="H30" s="5" t="inlineStr">
        <is>
          <t>Unspecified</t>
        </is>
      </c>
      <c r="I30" s="5" t="inlineStr">
        <is>
          <t>Intel OBL PV/PC/Final CTA Software License Agreement</t>
        </is>
      </c>
      <c r="J30" s="5" t="inlineStr">
        <is>
          <t>Original Code</t>
        </is>
      </c>
      <c r="K30" s="5" t="inlineStr">
        <is>
          <t>33%</t>
        </is>
      </c>
      <c r="L30" s="5" t="inlineStr">
        <is>
          <t/>
        </is>
      </c>
      <c r="M30" s="5" t="inlineStr">
        <is>
          <t>0</t>
        </is>
      </c>
      <c r="N30" s="5" t="inlineStr">
        <is>
          <t/>
        </is>
      </c>
      <c r="O30" s="5" t="inlineStr">
        <is>
          <t/>
        </is>
      </c>
      <c r="P30" s="5" t="inlineStr">
        <is>
          <t>No</t>
        </is>
      </c>
    </row>
    <row r="31">
      <c r="A31" s="5" t="inlineStr">
        <is>
          <t>Identified</t>
        </is>
      </c>
      <c r="B31" s="5" t="inlineStr">
        <is>
          <t>Code Match</t>
        </is>
      </c>
      <c r="C31" s="5" t="inlineStr">
        <is>
          <t>Common/Core/Include/Mutex.h</t>
        </is>
      </c>
      <c r="D31" s="5" t="inlineStr">
        <is>
          <t>2,621</t>
        </is>
      </c>
      <c r="E31" s="5" t="inlineStr">
        <is>
          <t>3</t>
        </is>
      </c>
      <c r="F31" s="5" t="inlineStr">
        <is>
          <t>14</t>
        </is>
      </c>
      <c r="G31" s="7">
        <f>HYPERLINK(BILL_OF_MATERIALS__c_lpssinstaller_34795,"LPSS Installer")</f>
        <v>0.0</v>
      </c>
      <c r="H31" s="5" t="inlineStr">
        <is>
          <t>Unspecified</t>
        </is>
      </c>
      <c r="I31" s="5" t="inlineStr">
        <is>
          <t>Intel OBL PV/PC/Final CTA Software License Agreement</t>
        </is>
      </c>
      <c r="J31" s="5" t="inlineStr">
        <is>
          <t>Original Code</t>
        </is>
      </c>
      <c r="K31" s="5" t="inlineStr">
        <is>
          <t>37%</t>
        </is>
      </c>
      <c r="L31" s="5" t="inlineStr">
        <is>
          <t/>
        </is>
      </c>
      <c r="M31" s="5" t="inlineStr">
        <is>
          <t>0</t>
        </is>
      </c>
      <c r="N31" s="5" t="inlineStr">
        <is>
          <t/>
        </is>
      </c>
      <c r="O31" s="5" t="inlineStr">
        <is>
          <t/>
        </is>
      </c>
      <c r="P31" s="5" t="inlineStr">
        <is>
          <t>No</t>
        </is>
      </c>
    </row>
    <row r="32">
      <c r="A32" s="5" t="inlineStr">
        <is>
          <t>Identified</t>
        </is>
      </c>
      <c r="B32" s="5" t="inlineStr">
        <is>
          <t>Code Match</t>
        </is>
      </c>
      <c r="C32" s="5" t="inlineStr">
        <is>
          <t>Common/Core/Include/PackageData.h</t>
        </is>
      </c>
      <c r="D32" s="5" t="inlineStr">
        <is>
          <t>3,663</t>
        </is>
      </c>
      <c r="E32" s="5" t="inlineStr">
        <is>
          <t>10</t>
        </is>
      </c>
      <c r="F32" s="5" t="inlineStr">
        <is>
          <t>13</t>
        </is>
      </c>
      <c r="G32" s="7">
        <f>HYPERLINK(BILL_OF_MATERIALS__c_lpssinstaller_34795,"LPSS Installer")</f>
        <v>0.0</v>
      </c>
      <c r="H32" s="5" t="inlineStr">
        <is>
          <t>Unspecified</t>
        </is>
      </c>
      <c r="I32" s="5" t="inlineStr">
        <is>
          <t>Intel OBL PV/PC/Final CTA Software License Agreement</t>
        </is>
      </c>
      <c r="J32" s="5" t="inlineStr">
        <is>
          <t>Original Code</t>
        </is>
      </c>
      <c r="K32" s="5" t="inlineStr">
        <is>
          <t>18%</t>
        </is>
      </c>
      <c r="L32" s="5" t="inlineStr">
        <is>
          <t/>
        </is>
      </c>
      <c r="M32" s="5" t="inlineStr">
        <is>
          <t>0</t>
        </is>
      </c>
      <c r="N32" s="5" t="inlineStr">
        <is>
          <t/>
        </is>
      </c>
      <c r="O32" s="5" t="inlineStr">
        <is>
          <t/>
        </is>
      </c>
      <c r="P32" s="5" t="inlineStr">
        <is>
          <t>No</t>
        </is>
      </c>
    </row>
    <row r="33">
      <c r="A33" s="5" t="inlineStr">
        <is>
          <t>Identified</t>
        </is>
      </c>
      <c r="B33" s="5" t="inlineStr">
        <is>
          <t>Code Match</t>
        </is>
      </c>
      <c r="C33" s="5" t="inlineStr">
        <is>
          <t>Common/Core/Include/Pages.h</t>
        </is>
      </c>
      <c r="D33" s="5" t="inlineStr">
        <is>
          <t>5,362</t>
        </is>
      </c>
      <c r="E33" s="5" t="inlineStr">
        <is>
          <t>10</t>
        </is>
      </c>
      <c r="F33" s="5" t="inlineStr">
        <is>
          <t>13</t>
        </is>
      </c>
      <c r="G33" s="7">
        <f>HYPERLINK(BILL_OF_MATERIALS__c_lpssinstaller_34795,"LPSS Installer")</f>
        <v>0.0</v>
      </c>
      <c r="H33" s="5" t="inlineStr">
        <is>
          <t>Unspecified</t>
        </is>
      </c>
      <c r="I33" s="5" t="inlineStr">
        <is>
          <t>Intel OBL PV/PC/Final CTA Software License Agreement</t>
        </is>
      </c>
      <c r="J33" s="5" t="inlineStr">
        <is>
          <t>Original Code</t>
        </is>
      </c>
      <c r="K33" s="5" t="inlineStr">
        <is>
          <t>13%</t>
        </is>
      </c>
      <c r="L33" s="5" t="inlineStr">
        <is>
          <t/>
        </is>
      </c>
      <c r="M33" s="5" t="inlineStr">
        <is>
          <t>0</t>
        </is>
      </c>
      <c r="N33" s="5" t="inlineStr">
        <is>
          <t/>
        </is>
      </c>
      <c r="O33" s="5" t="inlineStr">
        <is>
          <t/>
        </is>
      </c>
      <c r="P33" s="5" t="inlineStr">
        <is>
          <t>No</t>
        </is>
      </c>
    </row>
    <row r="34">
      <c r="A34" s="5" t="inlineStr">
        <is>
          <t>Identified</t>
        </is>
      </c>
      <c r="B34" s="5" t="inlineStr">
        <is>
          <t>Code Match</t>
        </is>
      </c>
      <c r="C34" s="5" t="inlineStr">
        <is>
          <t>Common/Core/Include/Properties.h</t>
        </is>
      </c>
      <c r="D34" s="5" t="inlineStr">
        <is>
          <t>4,935</t>
        </is>
      </c>
      <c r="E34" s="5" t="inlineStr">
        <is>
          <t>10</t>
        </is>
      </c>
      <c r="F34" s="5" t="inlineStr">
        <is>
          <t>13</t>
        </is>
      </c>
      <c r="G34" s="7">
        <f>HYPERLINK(BILL_OF_MATERIALS__c_lpssinstaller_34795,"LPSS Installer")</f>
        <v>0.0</v>
      </c>
      <c r="H34" s="5" t="inlineStr">
        <is>
          <t>Unspecified</t>
        </is>
      </c>
      <c r="I34" s="5" t="inlineStr">
        <is>
          <t>Intel OBL PV/PC/Final CTA Software License Agreement</t>
        </is>
      </c>
      <c r="J34" s="5" t="inlineStr">
        <is>
          <t>Original Code</t>
        </is>
      </c>
      <c r="K34" s="5" t="inlineStr">
        <is>
          <t>14%</t>
        </is>
      </c>
      <c r="L34" s="5" t="inlineStr">
        <is>
          <t/>
        </is>
      </c>
      <c r="M34" s="5" t="inlineStr">
        <is>
          <t>0</t>
        </is>
      </c>
      <c r="N34" s="5" t="inlineStr">
        <is>
          <t/>
        </is>
      </c>
      <c r="O34" s="5" t="inlineStr">
        <is>
          <t/>
        </is>
      </c>
      <c r="P34" s="5" t="inlineStr">
        <is>
          <t>No</t>
        </is>
      </c>
    </row>
    <row r="35">
      <c r="A35" s="5" t="inlineStr">
        <is>
          <t>Identified</t>
        </is>
      </c>
      <c r="B35" s="5" t="inlineStr">
        <is>
          <t>Code Match</t>
        </is>
      </c>
      <c r="C35" s="5" t="inlineStr">
        <is>
          <t>Common/Core/Include/Setup.h</t>
        </is>
      </c>
      <c r="D35" s="5" t="inlineStr">
        <is>
          <t>10,268</t>
        </is>
      </c>
      <c r="E35" s="5" t="inlineStr">
        <is>
          <t>10</t>
        </is>
      </c>
      <c r="F35" s="5" t="inlineStr">
        <is>
          <t>13</t>
        </is>
      </c>
      <c r="G35" s="7">
        <f>HYPERLINK(BILL_OF_MATERIALS__c_lpssinstaller_34795,"LPSS Installer")</f>
        <v>0.0</v>
      </c>
      <c r="H35" s="5" t="inlineStr">
        <is>
          <t>Unspecified</t>
        </is>
      </c>
      <c r="I35" s="5" t="inlineStr">
        <is>
          <t>Intel OBL PV/PC/Final CTA Software License Agreement</t>
        </is>
      </c>
      <c r="J35" s="5" t="inlineStr">
        <is>
          <t>Original Code</t>
        </is>
      </c>
      <c r="K35" s="5" t="inlineStr">
        <is>
          <t>7%</t>
        </is>
      </c>
      <c r="L35" s="5" t="inlineStr">
        <is>
          <t/>
        </is>
      </c>
      <c r="M35" s="5" t="inlineStr">
        <is>
          <t>0</t>
        </is>
      </c>
      <c r="N35" s="5" t="inlineStr">
        <is>
          <t/>
        </is>
      </c>
      <c r="O35" s="5" t="inlineStr">
        <is>
          <t/>
        </is>
      </c>
      <c r="P35" s="5" t="inlineStr">
        <is>
          <t>No</t>
        </is>
      </c>
    </row>
    <row r="36">
      <c r="A36" s="5" t="inlineStr">
        <is>
          <t>Identified</t>
        </is>
      </c>
      <c r="B36" s="5" t="inlineStr">
        <is>
          <t>Code Match</t>
        </is>
      </c>
      <c r="C36" s="5" t="inlineStr">
        <is>
          <t>Common/Core/Include/Switches.h</t>
        </is>
      </c>
      <c r="D36" s="5" t="inlineStr">
        <is>
          <t>2,280</t>
        </is>
      </c>
      <c r="E36" s="5" t="inlineStr">
        <is>
          <t>10</t>
        </is>
      </c>
      <c r="F36" s="5" t="inlineStr">
        <is>
          <t>13</t>
        </is>
      </c>
      <c r="G36" s="7">
        <f>HYPERLINK(BILL_OF_MATERIALS__c_lpssinstaller_34795,"LPSS Installer")</f>
        <v>0.0</v>
      </c>
      <c r="H36" s="5" t="inlineStr">
        <is>
          <t>Unspecified</t>
        </is>
      </c>
      <c r="I36" s="5" t="inlineStr">
        <is>
          <t>Intel OBL PV/PC/Final CTA Software License Agreement</t>
        </is>
      </c>
      <c r="J36" s="5" t="inlineStr">
        <is>
          <t>Original Code</t>
        </is>
      </c>
      <c r="K36" s="5" t="inlineStr">
        <is>
          <t>32%</t>
        </is>
      </c>
      <c r="L36" s="5" t="inlineStr">
        <is>
          <t/>
        </is>
      </c>
      <c r="M36" s="5" t="inlineStr">
        <is>
          <t>0</t>
        </is>
      </c>
      <c r="N36" s="5" t="inlineStr">
        <is>
          <t/>
        </is>
      </c>
      <c r="O36" s="5" t="inlineStr">
        <is>
          <t/>
        </is>
      </c>
      <c r="P36" s="5" t="inlineStr">
        <is>
          <t>No</t>
        </is>
      </c>
    </row>
    <row r="37">
      <c r="A37" s="5" t="inlineStr">
        <is>
          <t>Identified</t>
        </is>
      </c>
      <c r="B37" s="5" t="inlineStr">
        <is>
          <t>Code Match</t>
        </is>
      </c>
      <c r="C37" s="5" t="inlineStr">
        <is>
          <t>Common/Core/Include/Utilities.h</t>
        </is>
      </c>
      <c r="D37" s="5" t="inlineStr">
        <is>
          <t>3,515</t>
        </is>
      </c>
      <c r="E37" s="5" t="inlineStr">
        <is>
          <t>10</t>
        </is>
      </c>
      <c r="F37" s="5" t="inlineStr">
        <is>
          <t>13</t>
        </is>
      </c>
      <c r="G37" s="7">
        <f>HYPERLINK(BILL_OF_MATERIALS__c_lpssinstaller_34795,"LPSS Installer")</f>
        <v>0.0</v>
      </c>
      <c r="H37" s="5" t="inlineStr">
        <is>
          <t>Unspecified</t>
        </is>
      </c>
      <c r="I37" s="5" t="inlineStr">
        <is>
          <t>Intel OBL PV/PC/Final CTA Software License Agreement</t>
        </is>
      </c>
      <c r="J37" s="5" t="inlineStr">
        <is>
          <t>Original Code</t>
        </is>
      </c>
      <c r="K37" s="5" t="inlineStr">
        <is>
          <t>19%</t>
        </is>
      </c>
      <c r="L37" s="5" t="inlineStr">
        <is>
          <t/>
        </is>
      </c>
      <c r="M37" s="5" t="inlineStr">
        <is>
          <t>0</t>
        </is>
      </c>
      <c r="N37" s="5" t="inlineStr">
        <is>
          <t/>
        </is>
      </c>
      <c r="O37" s="5" t="inlineStr">
        <is>
          <t/>
        </is>
      </c>
      <c r="P37" s="5" t="inlineStr">
        <is>
          <t>No</t>
        </is>
      </c>
    </row>
    <row r="38">
      <c r="A38" s="5" t="inlineStr">
        <is>
          <t>Identified</t>
        </is>
      </c>
      <c r="B38" s="5" t="inlineStr">
        <is>
          <t>Code Match</t>
        </is>
      </c>
      <c r="C38" s="5" t="inlineStr">
        <is>
          <t>Common/Core/Include/WinResources.h</t>
        </is>
      </c>
      <c r="D38" s="5" t="inlineStr">
        <is>
          <t>3,301</t>
        </is>
      </c>
      <c r="E38" s="5" t="inlineStr">
        <is>
          <t>10</t>
        </is>
      </c>
      <c r="F38" s="5" t="inlineStr">
        <is>
          <t>13</t>
        </is>
      </c>
      <c r="G38" s="7">
        <f>HYPERLINK(BILL_OF_MATERIALS__c_lpssinstaller_34795,"LPSS Installer")</f>
        <v>0.0</v>
      </c>
      <c r="H38" s="5" t="inlineStr">
        <is>
          <t>Unspecified</t>
        </is>
      </c>
      <c r="I38" s="5" t="inlineStr">
        <is>
          <t>Intel OBL PV/PC/Final CTA Software License Agreement</t>
        </is>
      </c>
      <c r="J38" s="5" t="inlineStr">
        <is>
          <t>Original Code</t>
        </is>
      </c>
      <c r="K38" s="5" t="inlineStr">
        <is>
          <t>22%</t>
        </is>
      </c>
      <c r="L38" s="5" t="inlineStr">
        <is>
          <t/>
        </is>
      </c>
      <c r="M38" s="5" t="inlineStr">
        <is>
          <t>0</t>
        </is>
      </c>
      <c r="N38" s="5" t="inlineStr">
        <is>
          <t/>
        </is>
      </c>
      <c r="O38" s="5" t="inlineStr">
        <is>
          <t/>
        </is>
      </c>
      <c r="P38" s="5" t="inlineStr">
        <is>
          <t>No</t>
        </is>
      </c>
    </row>
    <row r="39">
      <c r="A39" s="5" t="inlineStr">
        <is>
          <t>Identified</t>
        </is>
      </c>
      <c r="B39" s="5" t="inlineStr">
        <is>
          <t>Code Match</t>
        </is>
      </c>
      <c r="C39" s="5" t="inlineStr">
        <is>
          <t>Common/Core/Include/XMLScript.h</t>
        </is>
      </c>
      <c r="D39" s="5" t="inlineStr">
        <is>
          <t>6,770</t>
        </is>
      </c>
      <c r="E39" s="5" t="inlineStr">
        <is>
          <t>10</t>
        </is>
      </c>
      <c r="F39" s="5" t="inlineStr">
        <is>
          <t>13</t>
        </is>
      </c>
      <c r="G39" s="7">
        <f>HYPERLINK(BILL_OF_MATERIALS__c_lpssinstaller_34795,"LPSS Installer")</f>
        <v>0.0</v>
      </c>
      <c r="H39" s="5" t="inlineStr">
        <is>
          <t>Unspecified</t>
        </is>
      </c>
      <c r="I39" s="5" t="inlineStr">
        <is>
          <t>Intel OBL PV/PC/Final CTA Software License Agreement</t>
        </is>
      </c>
      <c r="J39" s="5" t="inlineStr">
        <is>
          <t>Original Code</t>
        </is>
      </c>
      <c r="K39" s="5" t="inlineStr">
        <is>
          <t>9%</t>
        </is>
      </c>
      <c r="L39" s="5" t="inlineStr">
        <is>
          <t/>
        </is>
      </c>
      <c r="M39" s="5" t="inlineStr">
        <is>
          <t>0</t>
        </is>
      </c>
      <c r="N39" s="5" t="inlineStr">
        <is>
          <t/>
        </is>
      </c>
      <c r="O39" s="5" t="inlineStr">
        <is>
          <t/>
        </is>
      </c>
      <c r="P39" s="5" t="inlineStr">
        <is>
          <t>No</t>
        </is>
      </c>
    </row>
    <row r="40">
      <c r="A40" s="5" t="inlineStr">
        <is>
          <t>Identified</t>
        </is>
      </c>
      <c r="B40" s="5" t="inlineStr">
        <is>
          <t>Code Match</t>
        </is>
      </c>
      <c r="C40" s="5" t="inlineStr">
        <is>
          <t>Common/Core/Include/xml.h</t>
        </is>
      </c>
      <c r="D40" s="5" t="inlineStr">
        <is>
          <t>3,522</t>
        </is>
      </c>
      <c r="E40" s="5" t="inlineStr">
        <is>
          <t>10</t>
        </is>
      </c>
      <c r="F40" s="5" t="inlineStr">
        <is>
          <t>13</t>
        </is>
      </c>
      <c r="G40" s="7">
        <f>HYPERLINK(BILL_OF_MATERIALS__c_lpssinstaller_34795,"LPSS Installer")</f>
        <v>0.0</v>
      </c>
      <c r="H40" s="5" t="inlineStr">
        <is>
          <t>Unspecified</t>
        </is>
      </c>
      <c r="I40" s="5" t="inlineStr">
        <is>
          <t>Intel OBL PV/PC/Final CTA Software License Agreement</t>
        </is>
      </c>
      <c r="J40" s="5" t="inlineStr">
        <is>
          <t>Original Code</t>
        </is>
      </c>
      <c r="K40" s="5" t="inlineStr">
        <is>
          <t>22%</t>
        </is>
      </c>
      <c r="L40" s="5" t="inlineStr">
        <is>
          <t/>
        </is>
      </c>
      <c r="M40" s="5" t="inlineStr">
        <is>
          <t>0</t>
        </is>
      </c>
      <c r="N40" s="5" t="inlineStr">
        <is>
          <t/>
        </is>
      </c>
      <c r="O40" s="5" t="inlineStr">
        <is>
          <t/>
        </is>
      </c>
      <c r="P40" s="5" t="inlineStr">
        <is>
          <t>No</t>
        </is>
      </c>
    </row>
    <row r="41">
      <c r="A41" s="5" t="inlineStr">
        <is>
          <t>Identified</t>
        </is>
      </c>
      <c r="B41" s="5" t="inlineStr">
        <is>
          <t>Code Match</t>
        </is>
      </c>
      <c r="C41" s="5" t="inlineStr">
        <is>
          <t>Common/Core/Language.cpp</t>
        </is>
      </c>
      <c r="D41" s="5" t="inlineStr">
        <is>
          <t>10,868</t>
        </is>
      </c>
      <c r="E41" s="5" t="inlineStr">
        <is>
          <t>10</t>
        </is>
      </c>
      <c r="F41" s="5" t="inlineStr">
        <is>
          <t>13</t>
        </is>
      </c>
      <c r="G41" s="7">
        <f>HYPERLINK(BILL_OF_MATERIALS__c_lpssinstaller_34795,"LPSS Installer")</f>
        <v>0.0</v>
      </c>
      <c r="H41" s="5" t="inlineStr">
        <is>
          <t>Unspecified</t>
        </is>
      </c>
      <c r="I41" s="5" t="inlineStr">
        <is>
          <t>Intel OBL PV/PC/Final CTA Software License Agreement</t>
        </is>
      </c>
      <c r="J41" s="5" t="inlineStr">
        <is>
          <t>Original Code</t>
        </is>
      </c>
      <c r="K41" s="5" t="inlineStr">
        <is>
          <t>6%</t>
        </is>
      </c>
      <c r="L41" s="5" t="inlineStr">
        <is>
          <t/>
        </is>
      </c>
      <c r="M41" s="5" t="inlineStr">
        <is>
          <t>0</t>
        </is>
      </c>
      <c r="N41" s="5" t="inlineStr">
        <is>
          <t/>
        </is>
      </c>
      <c r="O41" s="5" t="inlineStr">
        <is>
          <t/>
        </is>
      </c>
      <c r="P41" s="5" t="inlineStr">
        <is>
          <t>No</t>
        </is>
      </c>
    </row>
    <row r="42">
      <c r="A42" s="5" t="inlineStr">
        <is>
          <t>Identified</t>
        </is>
      </c>
      <c r="B42" s="5" t="inlineStr">
        <is>
          <t>Code Match</t>
        </is>
      </c>
      <c r="C42" s="5" t="inlineStr">
        <is>
          <t>Common/Core/Layout.cpp</t>
        </is>
      </c>
      <c r="D42" s="5" t="inlineStr">
        <is>
          <t>6,701</t>
        </is>
      </c>
      <c r="E42" s="5" t="inlineStr">
        <is>
          <t>10</t>
        </is>
      </c>
      <c r="F42" s="5" t="inlineStr">
        <is>
          <t>13</t>
        </is>
      </c>
      <c r="G42" s="7">
        <f>HYPERLINK(BILL_OF_MATERIALS__c_lpssinstaller_34795,"LPSS Installer")</f>
        <v>0.0</v>
      </c>
      <c r="H42" s="5" t="inlineStr">
        <is>
          <t>Unspecified</t>
        </is>
      </c>
      <c r="I42" s="5" t="inlineStr">
        <is>
          <t>Intel OBL PV/PC/Final CTA Software License Agreement</t>
        </is>
      </c>
      <c r="J42" s="5" t="inlineStr">
        <is>
          <t>Original Code</t>
        </is>
      </c>
      <c r="K42" s="5" t="inlineStr">
        <is>
          <t>9%</t>
        </is>
      </c>
      <c r="L42" s="5" t="inlineStr">
        <is>
          <t/>
        </is>
      </c>
      <c r="M42" s="5" t="inlineStr">
        <is>
          <t>0</t>
        </is>
      </c>
      <c r="N42" s="5" t="inlineStr">
        <is>
          <t/>
        </is>
      </c>
      <c r="O42" s="5" t="inlineStr">
        <is>
          <t/>
        </is>
      </c>
      <c r="P42" s="5" t="inlineStr">
        <is>
          <t>No</t>
        </is>
      </c>
    </row>
    <row r="43">
      <c r="A43" s="5" t="inlineStr">
        <is>
          <t>Identified</t>
        </is>
      </c>
      <c r="B43" s="5" t="inlineStr">
        <is>
          <t>Code Match</t>
        </is>
      </c>
      <c r="C43" s="5" t="inlineStr">
        <is>
          <t>Common/Core/Log.cpp</t>
        </is>
      </c>
      <c r="D43" s="5" t="inlineStr">
        <is>
          <t>5,228</t>
        </is>
      </c>
      <c r="E43" s="5" t="inlineStr">
        <is>
          <t>10</t>
        </is>
      </c>
      <c r="F43" s="5" t="inlineStr">
        <is>
          <t>13</t>
        </is>
      </c>
      <c r="G43" s="7">
        <f>HYPERLINK(BILL_OF_MATERIALS__c_lpssinstaller_34795,"LPSS Installer")</f>
        <v>0.0</v>
      </c>
      <c r="H43" s="5" t="inlineStr">
        <is>
          <t>Unspecified</t>
        </is>
      </c>
      <c r="I43" s="5" t="inlineStr">
        <is>
          <t>Intel OBL PV/PC/Final CTA Software License Agreement</t>
        </is>
      </c>
      <c r="J43" s="5" t="inlineStr">
        <is>
          <t>Original Code</t>
        </is>
      </c>
      <c r="K43" s="5" t="inlineStr">
        <is>
          <t>13%</t>
        </is>
      </c>
      <c r="L43" s="5" t="inlineStr">
        <is>
          <t/>
        </is>
      </c>
      <c r="M43" s="5" t="inlineStr">
        <is>
          <t>0</t>
        </is>
      </c>
      <c r="N43" s="5" t="inlineStr">
        <is>
          <t/>
        </is>
      </c>
      <c r="O43" s="5" t="inlineStr">
        <is>
          <t/>
        </is>
      </c>
      <c r="P43" s="5" t="inlineStr">
        <is>
          <t>No</t>
        </is>
      </c>
    </row>
    <row r="44">
      <c r="A44" s="5" t="inlineStr">
        <is>
          <t>Identified</t>
        </is>
      </c>
      <c r="B44" s="5" t="inlineStr">
        <is>
          <t>Code Match</t>
        </is>
      </c>
      <c r="C44" s="5" t="inlineStr">
        <is>
          <t>Common/Core/MSIEngine.cpp</t>
        </is>
      </c>
      <c r="D44" s="5" t="inlineStr">
        <is>
          <t>33,918</t>
        </is>
      </c>
      <c r="E44" s="5" t="inlineStr">
        <is>
          <t>10</t>
        </is>
      </c>
      <c r="F44" s="5" t="inlineStr">
        <is>
          <t>13</t>
        </is>
      </c>
      <c r="G44" s="7">
        <f>HYPERLINK(BILL_OF_MATERIALS__c_lpssinstaller_34795,"LPSS Installer")</f>
        <v>0.0</v>
      </c>
      <c r="H44" s="5" t="inlineStr">
        <is>
          <t>Unspecified</t>
        </is>
      </c>
      <c r="I44" s="5" t="inlineStr">
        <is>
          <t>Intel OBL PV/PC/Final CTA Software License Agreement</t>
        </is>
      </c>
      <c r="J44" s="5" t="inlineStr">
        <is>
          <t>Original Code</t>
        </is>
      </c>
      <c r="K44" s="5" t="inlineStr">
        <is>
          <t>2%</t>
        </is>
      </c>
      <c r="L44" s="5" t="inlineStr">
        <is>
          <t/>
        </is>
      </c>
      <c r="M44" s="5" t="inlineStr">
        <is>
          <t>0</t>
        </is>
      </c>
      <c r="N44" s="5" t="inlineStr">
        <is>
          <t/>
        </is>
      </c>
      <c r="O44" s="5" t="inlineStr">
        <is>
          <t/>
        </is>
      </c>
      <c r="P44" s="5" t="inlineStr">
        <is>
          <t>No</t>
        </is>
      </c>
    </row>
    <row r="45">
      <c r="A45" s="5" t="inlineStr">
        <is>
          <t>Identified</t>
        </is>
      </c>
      <c r="B45" s="5" t="inlineStr">
        <is>
          <t>Code Match</t>
        </is>
      </c>
      <c r="C45" s="5" t="inlineStr">
        <is>
          <t>Common/Core/MSISetup.cpp</t>
        </is>
      </c>
      <c r="D45" s="5" t="inlineStr">
        <is>
          <t>7,442</t>
        </is>
      </c>
      <c r="E45" s="5" t="inlineStr">
        <is>
          <t>10</t>
        </is>
      </c>
      <c r="F45" s="5" t="inlineStr">
        <is>
          <t>13</t>
        </is>
      </c>
      <c r="G45" s="7">
        <f>HYPERLINK(BILL_OF_MATERIALS__c_lpssinstaller_34795,"LPSS Installer")</f>
        <v>0.0</v>
      </c>
      <c r="H45" s="5" t="inlineStr">
        <is>
          <t>Unspecified</t>
        </is>
      </c>
      <c r="I45" s="5" t="inlineStr">
        <is>
          <t>Intel OBL PV/PC/Final CTA Software License Agreement</t>
        </is>
      </c>
      <c r="J45" s="5" t="inlineStr">
        <is>
          <t>Original Code</t>
        </is>
      </c>
      <c r="K45" s="5" t="inlineStr">
        <is>
          <t>8%</t>
        </is>
      </c>
      <c r="L45" s="5" t="inlineStr">
        <is>
          <t/>
        </is>
      </c>
      <c r="M45" s="5" t="inlineStr">
        <is>
          <t>0</t>
        </is>
      </c>
      <c r="N45" s="5" t="inlineStr">
        <is>
          <t/>
        </is>
      </c>
      <c r="O45" s="5" t="inlineStr">
        <is>
          <t/>
        </is>
      </c>
      <c r="P45" s="5" t="inlineStr">
        <is>
          <t>No</t>
        </is>
      </c>
    </row>
    <row r="46">
      <c r="A46" s="5" t="inlineStr">
        <is>
          <t>Identified</t>
        </is>
      </c>
      <c r="B46" s="5" t="inlineStr">
        <is>
          <t>Code Match</t>
        </is>
      </c>
      <c r="C46" s="5" t="inlineStr">
        <is>
          <t>Common/Core/Mutex.cpp</t>
        </is>
      </c>
      <c r="D46" s="5" t="inlineStr">
        <is>
          <t>8,217</t>
        </is>
      </c>
      <c r="E46" s="5" t="inlineStr">
        <is>
          <t>3</t>
        </is>
      </c>
      <c r="F46" s="5" t="inlineStr">
        <is>
          <t>14</t>
        </is>
      </c>
      <c r="G46" s="7">
        <f>HYPERLINK(BILL_OF_MATERIALS__c_lpssinstaller_34795,"LPSS Installer")</f>
        <v>0.0</v>
      </c>
      <c r="H46" s="5" t="inlineStr">
        <is>
          <t>Unspecified</t>
        </is>
      </c>
      <c r="I46" s="5" t="inlineStr">
        <is>
          <t>Intel OBL PV/PC/Final CTA Software License Agreement</t>
        </is>
      </c>
      <c r="J46" s="5" t="inlineStr">
        <is>
          <t>Original Code</t>
        </is>
      </c>
      <c r="K46" s="5" t="inlineStr">
        <is>
          <t>12%</t>
        </is>
      </c>
      <c r="L46" s="5" t="inlineStr">
        <is>
          <t/>
        </is>
      </c>
      <c r="M46" s="5" t="inlineStr">
        <is>
          <t>0</t>
        </is>
      </c>
      <c r="N46" s="5" t="inlineStr">
        <is>
          <t/>
        </is>
      </c>
      <c r="O46" s="5" t="inlineStr">
        <is>
          <t/>
        </is>
      </c>
      <c r="P46" s="5" t="inlineStr">
        <is>
          <t>No</t>
        </is>
      </c>
    </row>
    <row r="47">
      <c r="A47" s="5" t="inlineStr">
        <is>
          <t>Identified</t>
        </is>
      </c>
      <c r="B47" s="5" t="inlineStr">
        <is>
          <t>Code Match</t>
        </is>
      </c>
      <c r="C47" s="5" t="inlineStr">
        <is>
          <t>Common/Core/PackageData.cpp</t>
        </is>
      </c>
      <c r="D47" s="5" t="inlineStr">
        <is>
          <t>4,925</t>
        </is>
      </c>
      <c r="E47" s="5" t="inlineStr">
        <is>
          <t>10</t>
        </is>
      </c>
      <c r="F47" s="5" t="inlineStr">
        <is>
          <t>13</t>
        </is>
      </c>
      <c r="G47" s="7">
        <f>HYPERLINK(BILL_OF_MATERIALS__c_lpssinstaller_34795,"LPSS Installer")</f>
        <v>0.0</v>
      </c>
      <c r="H47" s="5" t="inlineStr">
        <is>
          <t>Unspecified</t>
        </is>
      </c>
      <c r="I47" s="5" t="inlineStr">
        <is>
          <t>Intel OBL PV/PC/Final CTA Software License Agreement</t>
        </is>
      </c>
      <c r="J47" s="5" t="inlineStr">
        <is>
          <t>Original Code</t>
        </is>
      </c>
      <c r="K47" s="5" t="inlineStr">
        <is>
          <t>15%</t>
        </is>
      </c>
      <c r="L47" s="5" t="inlineStr">
        <is>
          <t/>
        </is>
      </c>
      <c r="M47" s="5" t="inlineStr">
        <is>
          <t>0</t>
        </is>
      </c>
      <c r="N47" s="5" t="inlineStr">
        <is>
          <t/>
        </is>
      </c>
      <c r="O47" s="5" t="inlineStr">
        <is>
          <t/>
        </is>
      </c>
      <c r="P47" s="5" t="inlineStr">
        <is>
          <t>No</t>
        </is>
      </c>
    </row>
    <row r="48">
      <c r="A48" s="5" t="inlineStr">
        <is>
          <t>Identified</t>
        </is>
      </c>
      <c r="B48" s="5" t="inlineStr">
        <is>
          <t>Code Match</t>
        </is>
      </c>
      <c r="C48" s="5" t="inlineStr">
        <is>
          <t>Common/Core/Pages.cpp</t>
        </is>
      </c>
      <c r="D48" s="5" t="inlineStr">
        <is>
          <t>22,781</t>
        </is>
      </c>
      <c r="E48" s="5" t="inlineStr">
        <is>
          <t>10</t>
        </is>
      </c>
      <c r="F48" s="5" t="inlineStr">
        <is>
          <t>13</t>
        </is>
      </c>
      <c r="G48" s="7">
        <f>HYPERLINK(BILL_OF_MATERIALS__c_lpssinstaller_34795,"LPSS Installer")</f>
        <v>0.0</v>
      </c>
      <c r="H48" s="5" t="inlineStr">
        <is>
          <t>Unspecified</t>
        </is>
      </c>
      <c r="I48" s="5" t="inlineStr">
        <is>
          <t>Intel OBL PV/PC/Final CTA Software License Agreement</t>
        </is>
      </c>
      <c r="J48" s="5" t="inlineStr">
        <is>
          <t>Original Code</t>
        </is>
      </c>
      <c r="K48" s="5" t="inlineStr">
        <is>
          <t>2%</t>
        </is>
      </c>
      <c r="L48" s="5" t="inlineStr">
        <is>
          <t/>
        </is>
      </c>
      <c r="M48" s="5" t="inlineStr">
        <is>
          <t>0</t>
        </is>
      </c>
      <c r="N48" s="5" t="inlineStr">
        <is>
          <t/>
        </is>
      </c>
      <c r="O48" s="5" t="inlineStr">
        <is>
          <t/>
        </is>
      </c>
      <c r="P48" s="5" t="inlineStr">
        <is>
          <t>No</t>
        </is>
      </c>
    </row>
    <row r="49">
      <c r="A49" s="5" t="inlineStr">
        <is>
          <t>Identified</t>
        </is>
      </c>
      <c r="B49" s="5" t="inlineStr">
        <is>
          <t>Code Match</t>
        </is>
      </c>
      <c r="C49" s="5" t="inlineStr">
        <is>
          <t>Common/Core/Properties.cpp</t>
        </is>
      </c>
      <c r="D49" s="5" t="inlineStr">
        <is>
          <t>10,161</t>
        </is>
      </c>
      <c r="E49" s="5" t="inlineStr">
        <is>
          <t>10</t>
        </is>
      </c>
      <c r="F49" s="5" t="inlineStr">
        <is>
          <t>13</t>
        </is>
      </c>
      <c r="G49" s="7">
        <f>HYPERLINK(BILL_OF_MATERIALS__c_lpssinstaller_34795,"LPSS Installer")</f>
        <v>0.0</v>
      </c>
      <c r="H49" s="5" t="inlineStr">
        <is>
          <t>Unspecified</t>
        </is>
      </c>
      <c r="I49" s="5" t="inlineStr">
        <is>
          <t>Intel OBL PV/PC/Final CTA Software License Agreement</t>
        </is>
      </c>
      <c r="J49" s="5" t="inlineStr">
        <is>
          <t>Original Code</t>
        </is>
      </c>
      <c r="K49" s="5" t="inlineStr">
        <is>
          <t>6%</t>
        </is>
      </c>
      <c r="L49" s="5" t="inlineStr">
        <is>
          <t/>
        </is>
      </c>
      <c r="M49" s="5" t="inlineStr">
        <is>
          <t>0</t>
        </is>
      </c>
      <c r="N49" s="5" t="inlineStr">
        <is>
          <t/>
        </is>
      </c>
      <c r="O49" s="5" t="inlineStr">
        <is>
          <t/>
        </is>
      </c>
      <c r="P49" s="5" t="inlineStr">
        <is>
          <t>No</t>
        </is>
      </c>
    </row>
    <row r="50">
      <c r="A50" s="5" t="inlineStr">
        <is>
          <t>Identified</t>
        </is>
      </c>
      <c r="B50" s="5" t="inlineStr">
        <is>
          <t>Code Match</t>
        </is>
      </c>
      <c r="C50" s="5" t="inlineStr">
        <is>
          <t>Common/Core/Setup.cpp</t>
        </is>
      </c>
      <c r="D50" s="5" t="inlineStr">
        <is>
          <t>66,845</t>
        </is>
      </c>
      <c r="E50" s="5" t="inlineStr">
        <is>
          <t>10</t>
        </is>
      </c>
      <c r="F50" s="5" t="inlineStr">
        <is>
          <t>13</t>
        </is>
      </c>
      <c r="G50" s="7">
        <f>HYPERLINK(BILL_OF_MATERIALS__c_lpssinstaller_34795,"LPSS Installer")</f>
        <v>0.0</v>
      </c>
      <c r="H50" s="5" t="inlineStr">
        <is>
          <t>Unspecified</t>
        </is>
      </c>
      <c r="I50" s="5" t="inlineStr">
        <is>
          <t>Intel OBL PV/PC/Final CTA Software License Agreement</t>
        </is>
      </c>
      <c r="J50" s="5" t="inlineStr">
        <is>
          <t>Original Code</t>
        </is>
      </c>
      <c r="K50" s="5" t="inlineStr">
        <is>
          <t>1%</t>
        </is>
      </c>
      <c r="L50" s="5" t="inlineStr">
        <is>
          <t/>
        </is>
      </c>
      <c r="M50" s="5" t="inlineStr">
        <is>
          <t>0</t>
        </is>
      </c>
      <c r="N50" s="5" t="inlineStr">
        <is>
          <t/>
        </is>
      </c>
      <c r="O50" s="5" t="inlineStr">
        <is>
          <t/>
        </is>
      </c>
      <c r="P50" s="5" t="inlineStr">
        <is>
          <t>No</t>
        </is>
      </c>
    </row>
    <row r="51">
      <c r="A51" s="5" t="inlineStr">
        <is>
          <t>Identified</t>
        </is>
      </c>
      <c r="B51" s="5" t="inlineStr">
        <is>
          <t>Code Match</t>
        </is>
      </c>
      <c r="C51" s="5" t="inlineStr">
        <is>
          <t>Common/Core/Switches.cpp</t>
        </is>
      </c>
      <c r="D51" s="5" t="inlineStr">
        <is>
          <t>4,366</t>
        </is>
      </c>
      <c r="E51" s="5" t="inlineStr">
        <is>
          <t>10</t>
        </is>
      </c>
      <c r="F51" s="5" t="inlineStr">
        <is>
          <t>13</t>
        </is>
      </c>
      <c r="G51" s="7">
        <f>HYPERLINK(BILL_OF_MATERIALS__c_lpssinstaller_34795,"LPSS Installer")</f>
        <v>0.0</v>
      </c>
      <c r="H51" s="5" t="inlineStr">
        <is>
          <t>Unspecified</t>
        </is>
      </c>
      <c r="I51" s="5" t="inlineStr">
        <is>
          <t>Intel OBL PV/PC/Final CTA Software License Agreement</t>
        </is>
      </c>
      <c r="J51" s="5" t="inlineStr">
        <is>
          <t>Original Code</t>
        </is>
      </c>
      <c r="K51" s="5" t="inlineStr">
        <is>
          <t>16%</t>
        </is>
      </c>
      <c r="L51" s="5" t="inlineStr">
        <is>
          <t/>
        </is>
      </c>
      <c r="M51" s="5" t="inlineStr">
        <is>
          <t>0</t>
        </is>
      </c>
      <c r="N51" s="5" t="inlineStr">
        <is>
          <t/>
        </is>
      </c>
      <c r="O51" s="5" t="inlineStr">
        <is>
          <t/>
        </is>
      </c>
      <c r="P51" s="5" t="inlineStr">
        <is>
          <t>No</t>
        </is>
      </c>
    </row>
    <row r="52">
      <c r="A52" s="5" t="inlineStr">
        <is>
          <t>Identified</t>
        </is>
      </c>
      <c r="B52" s="5" t="inlineStr">
        <is>
          <t>Code Match</t>
        </is>
      </c>
      <c r="C52" s="5" t="inlineStr">
        <is>
          <t>Common/Core/Utilities.cpp</t>
        </is>
      </c>
      <c r="D52" s="5" t="inlineStr">
        <is>
          <t>33,232</t>
        </is>
      </c>
      <c r="E52" s="5" t="inlineStr">
        <is>
          <t>10</t>
        </is>
      </c>
      <c r="F52" s="5" t="inlineStr">
        <is>
          <t>13</t>
        </is>
      </c>
      <c r="G52" s="7">
        <f>HYPERLINK(BILL_OF_MATERIALS__c_lpssinstaller_34795,"LPSS Installer")</f>
        <v>0.0</v>
      </c>
      <c r="H52" s="5" t="inlineStr">
        <is>
          <t>Unspecified</t>
        </is>
      </c>
      <c r="I52" s="5" t="inlineStr">
        <is>
          <t>Intel OBL PV/PC/Final CTA Software License Agreement</t>
        </is>
      </c>
      <c r="J52" s="5" t="inlineStr">
        <is>
          <t>Original Code</t>
        </is>
      </c>
      <c r="K52" s="5" t="inlineStr">
        <is>
          <t>2%</t>
        </is>
      </c>
      <c r="L52" s="5" t="inlineStr">
        <is>
          <t/>
        </is>
      </c>
      <c r="M52" s="5" t="inlineStr">
        <is>
          <t>0</t>
        </is>
      </c>
      <c r="N52" s="5" t="inlineStr">
        <is>
          <t/>
        </is>
      </c>
      <c r="O52" s="5" t="inlineStr">
        <is>
          <t/>
        </is>
      </c>
      <c r="P52" s="5" t="inlineStr">
        <is>
          <t>No</t>
        </is>
      </c>
    </row>
    <row r="53">
      <c r="A53" s="5" t="inlineStr">
        <is>
          <t>Identified</t>
        </is>
      </c>
      <c r="B53" s="5" t="inlineStr">
        <is>
          <t>Code Match</t>
        </is>
      </c>
      <c r="C53" s="5" t="inlineStr">
        <is>
          <t>Common/Core/XMLScript.cpp</t>
        </is>
      </c>
      <c r="D53" s="5" t="inlineStr">
        <is>
          <t>22,334</t>
        </is>
      </c>
      <c r="E53" s="5" t="inlineStr">
        <is>
          <t>10</t>
        </is>
      </c>
      <c r="F53" s="5" t="inlineStr">
        <is>
          <t>13</t>
        </is>
      </c>
      <c r="G53" s="7">
        <f>HYPERLINK(BILL_OF_MATERIALS__c_lpssinstaller_34795,"LPSS Installer")</f>
        <v>0.0</v>
      </c>
      <c r="H53" s="5" t="inlineStr">
        <is>
          <t>Unspecified</t>
        </is>
      </c>
      <c r="I53" s="5" t="inlineStr">
        <is>
          <t>Intel OBL PV/PC/Final CTA Software License Agreement</t>
        </is>
      </c>
      <c r="J53" s="5" t="inlineStr">
        <is>
          <t>Original Code</t>
        </is>
      </c>
      <c r="K53" s="5" t="inlineStr">
        <is>
          <t>3%</t>
        </is>
      </c>
      <c r="L53" s="5" t="inlineStr">
        <is>
          <t/>
        </is>
      </c>
      <c r="M53" s="5" t="inlineStr">
        <is>
          <t>0</t>
        </is>
      </c>
      <c r="N53" s="5" t="inlineStr">
        <is>
          <t/>
        </is>
      </c>
      <c r="O53" s="5" t="inlineStr">
        <is>
          <t/>
        </is>
      </c>
      <c r="P53" s="5" t="inlineStr">
        <is>
          <t>No</t>
        </is>
      </c>
    </row>
    <row r="54">
      <c r="A54" s="5" t="inlineStr">
        <is>
          <t>Identified</t>
        </is>
      </c>
      <c r="B54" s="5" t="inlineStr">
        <is>
          <t>Code Match</t>
        </is>
      </c>
      <c r="C54" s="5" t="inlineStr">
        <is>
          <t>Common/Core/stdafx.cpp</t>
        </is>
      </c>
      <c r="D54" s="5" t="inlineStr">
        <is>
          <t>1,813</t>
        </is>
      </c>
      <c r="E54" s="5" t="inlineStr">
        <is>
          <t>10</t>
        </is>
      </c>
      <c r="F54" s="5" t="inlineStr">
        <is>
          <t>13</t>
        </is>
      </c>
      <c r="G54" s="7">
        <f>HYPERLINK(BILL_OF_MATERIALS__c_lpssinstaller_34795,"LPSS Installer")</f>
        <v>0.0</v>
      </c>
      <c r="H54" s="5" t="inlineStr">
        <is>
          <t>Unspecified</t>
        </is>
      </c>
      <c r="I54" s="5" t="inlineStr">
        <is>
          <t>Intel OBL PV/PC/Final CTA Software License Agreement</t>
        </is>
      </c>
      <c r="J54" s="5" t="inlineStr">
        <is>
          <t>Original Code</t>
        </is>
      </c>
      <c r="K54" s="5" t="inlineStr">
        <is>
          <t>38%</t>
        </is>
      </c>
      <c r="L54" s="5" t="inlineStr">
        <is>
          <t/>
        </is>
      </c>
      <c r="M54" s="5" t="inlineStr">
        <is>
          <t>0</t>
        </is>
      </c>
      <c r="N54" s="5" t="inlineStr">
        <is>
          <t/>
        </is>
      </c>
      <c r="O54" s="5" t="inlineStr">
        <is>
          <t/>
        </is>
      </c>
      <c r="P54" s="5" t="inlineStr">
        <is>
          <t>No</t>
        </is>
      </c>
    </row>
    <row r="55">
      <c r="A55" s="5" t="inlineStr">
        <is>
          <t>Identified</t>
        </is>
      </c>
      <c r="B55" s="5" t="inlineStr">
        <is>
          <t>Code Match</t>
        </is>
      </c>
      <c r="C55" s="5" t="inlineStr">
        <is>
          <t>Common/Core/stdafx.h</t>
        </is>
      </c>
      <c r="D55" s="5" t="inlineStr">
        <is>
          <t>2,253</t>
        </is>
      </c>
      <c r="E55" s="5" t="inlineStr">
        <is>
          <t>10</t>
        </is>
      </c>
      <c r="F55" s="5" t="inlineStr">
        <is>
          <t>13</t>
        </is>
      </c>
      <c r="G55" s="7">
        <f>HYPERLINK(BILL_OF_MATERIALS__c_lpssinstaller_34795,"LPSS Installer")</f>
        <v>0.0</v>
      </c>
      <c r="H55" s="5" t="inlineStr">
        <is>
          <t>Unspecified</t>
        </is>
      </c>
      <c r="I55" s="5" t="inlineStr">
        <is>
          <t>Intel OBL PV/PC/Final CTA Software License Agreement</t>
        </is>
      </c>
      <c r="J55" s="5" t="inlineStr">
        <is>
          <t>Original Code</t>
        </is>
      </c>
      <c r="K55" s="5" t="inlineStr">
        <is>
          <t>40%</t>
        </is>
      </c>
      <c r="L55" s="5" t="inlineStr">
        <is>
          <t/>
        </is>
      </c>
      <c r="M55" s="5" t="inlineStr">
        <is>
          <t>0</t>
        </is>
      </c>
      <c r="N55" s="5" t="inlineStr">
        <is>
          <t/>
        </is>
      </c>
      <c r="O55" s="5" t="inlineStr">
        <is>
          <t/>
        </is>
      </c>
      <c r="P55" s="5" t="inlineStr">
        <is>
          <t>No</t>
        </is>
      </c>
    </row>
    <row r="56">
      <c r="A56" s="5" t="inlineStr">
        <is>
          <t>Identified</t>
        </is>
      </c>
      <c r="B56" s="5" t="inlineStr">
        <is>
          <t>Code Match</t>
        </is>
      </c>
      <c r="C56" s="5" t="inlineStr">
        <is>
          <t>Common/Core/targetver.h</t>
        </is>
      </c>
      <c r="D56" s="5" t="inlineStr">
        <is>
          <t>1,903</t>
        </is>
      </c>
      <c r="E56" s="5" t="inlineStr">
        <is>
          <t>10</t>
        </is>
      </c>
      <c r="F56" s="5" t="inlineStr">
        <is>
          <t>13</t>
        </is>
      </c>
      <c r="G56" s="7">
        <f>HYPERLINK(BILL_OF_MATERIALS__c_lpssinstaller_34795,"LPSS Installer")</f>
        <v>0.0</v>
      </c>
      <c r="H56" s="5" t="inlineStr">
        <is>
          <t>Unspecified</t>
        </is>
      </c>
      <c r="I56" s="5" t="inlineStr">
        <is>
          <t>Intel OBL PV/PC/Final CTA Software License Agreement</t>
        </is>
      </c>
      <c r="J56" s="5" t="inlineStr">
        <is>
          <t>Original Code</t>
        </is>
      </c>
      <c r="K56" s="5" t="inlineStr">
        <is>
          <t>37%</t>
        </is>
      </c>
      <c r="L56" s="5" t="inlineStr">
        <is>
          <t/>
        </is>
      </c>
      <c r="M56" s="5" t="inlineStr">
        <is>
          <t>0</t>
        </is>
      </c>
      <c r="N56" s="5" t="inlineStr">
        <is>
          <t/>
        </is>
      </c>
      <c r="O56" s="5" t="inlineStr">
        <is>
          <t/>
        </is>
      </c>
      <c r="P56" s="5" t="inlineStr">
        <is>
          <t>No</t>
        </is>
      </c>
    </row>
    <row r="57">
      <c r="A57" s="5" t="inlineStr">
        <is>
          <t>Identified</t>
        </is>
      </c>
      <c r="B57" s="5" t="inlineStr">
        <is>
          <t>Code Match</t>
        </is>
      </c>
      <c r="C57" s="5" t="inlineStr">
        <is>
          <t>Common/Core/xml.cpp</t>
        </is>
      </c>
      <c r="D57" s="5" t="inlineStr">
        <is>
          <t>8,141</t>
        </is>
      </c>
      <c r="E57" s="5" t="inlineStr">
        <is>
          <t>10</t>
        </is>
      </c>
      <c r="F57" s="5" t="inlineStr">
        <is>
          <t>13</t>
        </is>
      </c>
      <c r="G57" s="7">
        <f>HYPERLINK(BILL_OF_MATERIALS__c_lpssinstaller_34795,"LPSS Installer")</f>
        <v>0.0</v>
      </c>
      <c r="H57" s="5" t="inlineStr">
        <is>
          <t>Unspecified</t>
        </is>
      </c>
      <c r="I57" s="5" t="inlineStr">
        <is>
          <t>Intel OBL PV/PC/Final CTA Software License Agreement</t>
        </is>
      </c>
      <c r="J57" s="5" t="inlineStr">
        <is>
          <t>Original Code</t>
        </is>
      </c>
      <c r="K57" s="5" t="inlineStr">
        <is>
          <t>8%</t>
        </is>
      </c>
      <c r="L57" s="5" t="inlineStr">
        <is>
          <t/>
        </is>
      </c>
      <c r="M57" s="5" t="inlineStr">
        <is>
          <t>0</t>
        </is>
      </c>
      <c r="N57" s="5" t="inlineStr">
        <is>
          <t/>
        </is>
      </c>
      <c r="O57" s="5" t="inlineStr">
        <is>
          <t/>
        </is>
      </c>
      <c r="P57" s="5" t="inlineStr">
        <is>
          <t>No</t>
        </is>
      </c>
    </row>
    <row r="58">
      <c r="A58" s="5" t="inlineStr">
        <is>
          <t>Identified</t>
        </is>
      </c>
      <c r="B58" s="5" t="inlineStr">
        <is>
          <t>Code Match</t>
        </is>
      </c>
      <c r="C58" s="5" t="inlineStr">
        <is>
          <t>Common/DriversCA/Cabinet.cpp</t>
        </is>
      </c>
      <c r="D58" s="5" t="inlineStr">
        <is>
          <t>7,661</t>
        </is>
      </c>
      <c r="E58" s="5" t="inlineStr">
        <is>
          <t>10</t>
        </is>
      </c>
      <c r="F58" s="5" t="inlineStr">
        <is>
          <t>13</t>
        </is>
      </c>
      <c r="G58" s="7">
        <f>HYPERLINK(BILL_OF_MATERIALS__c_lpssinstaller_34795,"LPSS Installer")</f>
        <v>0.0</v>
      </c>
      <c r="H58" s="5" t="inlineStr">
        <is>
          <t>Unspecified</t>
        </is>
      </c>
      <c r="I58" s="5" t="inlineStr">
        <is>
          <t>Intel OBL PV/PC/Final CTA Software License Agreement</t>
        </is>
      </c>
      <c r="J58" s="5" t="inlineStr">
        <is>
          <t>Original Code</t>
        </is>
      </c>
      <c r="K58" s="5" t="inlineStr">
        <is>
          <t>8%</t>
        </is>
      </c>
      <c r="L58" s="5" t="inlineStr">
        <is>
          <t/>
        </is>
      </c>
      <c r="M58" s="5" t="inlineStr">
        <is>
          <t>0</t>
        </is>
      </c>
      <c r="N58" s="5" t="inlineStr">
        <is>
          <t/>
        </is>
      </c>
      <c r="O58" s="5" t="inlineStr">
        <is>
          <t/>
        </is>
      </c>
      <c r="P58" s="5" t="inlineStr">
        <is>
          <t>No</t>
        </is>
      </c>
    </row>
    <row r="59">
      <c r="A59" s="5" t="inlineStr">
        <is>
          <t>Identified</t>
        </is>
      </c>
      <c r="B59" s="5" t="inlineStr">
        <is>
          <t>Code Match</t>
        </is>
      </c>
      <c r="C59" s="5" t="inlineStr">
        <is>
          <t>Common/DriversCA/Cabinet.h</t>
        </is>
      </c>
      <c r="D59" s="5" t="inlineStr">
        <is>
          <t>2,017</t>
        </is>
      </c>
      <c r="E59" s="5" t="inlineStr">
        <is>
          <t>10</t>
        </is>
      </c>
      <c r="F59" s="5" t="inlineStr">
        <is>
          <t>13</t>
        </is>
      </c>
      <c r="G59" s="7">
        <f>HYPERLINK(BILL_OF_MATERIALS__c_lpssinstaller_34795,"LPSS Installer")</f>
        <v>0.0</v>
      </c>
      <c r="H59" s="5" t="inlineStr">
        <is>
          <t>Unspecified</t>
        </is>
      </c>
      <c r="I59" s="5" t="inlineStr">
        <is>
          <t>Intel OBL PV/PC/Final CTA Software License Agreement</t>
        </is>
      </c>
      <c r="J59" s="5" t="inlineStr">
        <is>
          <t>Original Code</t>
        </is>
      </c>
      <c r="K59" s="5" t="inlineStr">
        <is>
          <t>33%</t>
        </is>
      </c>
      <c r="L59" s="5" t="inlineStr">
        <is>
          <t/>
        </is>
      </c>
      <c r="M59" s="5" t="inlineStr">
        <is>
          <t>0</t>
        </is>
      </c>
      <c r="N59" s="5" t="inlineStr">
        <is>
          <t/>
        </is>
      </c>
      <c r="O59" s="5" t="inlineStr">
        <is>
          <t/>
        </is>
      </c>
      <c r="P59" s="5" t="inlineStr">
        <is>
          <t>No</t>
        </is>
      </c>
    </row>
    <row r="60">
      <c r="A60" s="5" t="inlineStr">
        <is>
          <t>Identified</t>
        </is>
      </c>
      <c r="B60" s="5" t="inlineStr">
        <is>
          <t>Code Match</t>
        </is>
      </c>
      <c r="C60" s="5" t="inlineStr">
        <is>
          <t>Common/DriversCA/DriversCA.cpp</t>
        </is>
      </c>
      <c r="D60" s="5" t="inlineStr">
        <is>
          <t>49,380</t>
        </is>
      </c>
      <c r="E60" s="5" t="inlineStr">
        <is>
          <t>10</t>
        </is>
      </c>
      <c r="F60" s="5" t="inlineStr">
        <is>
          <t>13</t>
        </is>
      </c>
      <c r="G60" s="7">
        <f>HYPERLINK(BILL_OF_MATERIALS__c_lpssinstaller_34795,"LPSS Installer")</f>
        <v>0.0</v>
      </c>
      <c r="H60" s="5" t="inlineStr">
        <is>
          <t>Unspecified</t>
        </is>
      </c>
      <c r="I60" s="5" t="inlineStr">
        <is>
          <t>Intel OBL PV/PC/Final CTA Software License Agreement</t>
        </is>
      </c>
      <c r="J60" s="5" t="inlineStr">
        <is>
          <t>Original Code</t>
        </is>
      </c>
      <c r="K60" s="5" t="inlineStr">
        <is>
          <t>1%</t>
        </is>
      </c>
      <c r="L60" s="5" t="inlineStr">
        <is>
          <t/>
        </is>
      </c>
      <c r="M60" s="5" t="inlineStr">
        <is>
          <t>0</t>
        </is>
      </c>
      <c r="N60" s="5" t="inlineStr">
        <is>
          <t/>
        </is>
      </c>
      <c r="O60" s="5" t="inlineStr">
        <is>
          <t/>
        </is>
      </c>
      <c r="P60" s="5" t="inlineStr">
        <is>
          <t>No</t>
        </is>
      </c>
    </row>
    <row r="61">
      <c r="A61" s="5" t="inlineStr">
        <is>
          <t>Identified</t>
        </is>
      </c>
      <c r="B61" s="5" t="inlineStr">
        <is>
          <t>Code Match</t>
        </is>
      </c>
      <c r="C61" s="5" t="inlineStr">
        <is>
          <t>Common/DriversCA/DriversCA.cpp</t>
        </is>
      </c>
      <c r="D61" s="5" t="inlineStr">
        <is>
          <t>49,380</t>
        </is>
      </c>
      <c r="E61" s="5" t="inlineStr">
        <is>
          <t>628</t>
        </is>
      </c>
      <c r="F61" s="5" t="inlineStr">
        <is>
          <t>83</t>
        </is>
      </c>
      <c r="G61" s="7">
        <f>HYPERLINK(BILL_OF_MATERIALS__c_intelplatformframeworkcoresdk_47476v44609,"Intel IPF 1.0 SDK")</f>
        <v>0.0</v>
      </c>
      <c r="H61" s="5" t="inlineStr">
        <is>
          <t>Unspecified</t>
        </is>
      </c>
      <c r="I61" s="5" t="inlineStr">
        <is>
          <t>Intel OBL SDK and Tools License</t>
        </is>
      </c>
      <c r="J61" s="5" t="inlineStr">
        <is>
          <t>Snippet</t>
        </is>
      </c>
      <c r="K61" s="5" t="inlineStr">
        <is>
          <t>4%</t>
        </is>
      </c>
      <c r="L61" s="5" t="inlineStr">
        <is>
          <t/>
        </is>
      </c>
      <c r="M61" s="5" t="inlineStr">
        <is>
          <t>0</t>
        </is>
      </c>
      <c r="N61" s="5" t="inlineStr">
        <is>
          <t/>
        </is>
      </c>
      <c r="O61" s="5" t="inlineStr">
        <is>
          <t/>
        </is>
      </c>
      <c r="P61" s="5" t="inlineStr">
        <is>
          <t>No</t>
        </is>
      </c>
    </row>
    <row r="62">
      <c r="A62" s="5" t="inlineStr">
        <is>
          <t>Identified</t>
        </is>
      </c>
      <c r="B62" s="5" t="inlineStr">
        <is>
          <t>Code Match</t>
        </is>
      </c>
      <c r="C62" s="5" t="inlineStr">
        <is>
          <t>Common/DriversCA/DriversCA.rc</t>
        </is>
      </c>
      <c r="D62" s="5" t="inlineStr">
        <is>
          <t>2,333</t>
        </is>
      </c>
      <c r="E62" s="5" t="inlineStr">
        <is>
          <t>1</t>
        </is>
      </c>
      <c r="F62" s="5" t="inlineStr">
        <is>
          <t>97</t>
        </is>
      </c>
      <c r="G62" s="7">
        <f>HYPERLINK(BILL_OF_MATERIALS__c_lpssinstaller_34795,"LPSS Installer")</f>
        <v>0.0</v>
      </c>
      <c r="H62" s="5" t="inlineStr">
        <is>
          <t>Unspecified</t>
        </is>
      </c>
      <c r="I62" s="5" t="inlineStr">
        <is>
          <t>Intel OBL PV/PC/Final CTA Software License Agreement</t>
        </is>
      </c>
      <c r="J62" s="5" t="inlineStr">
        <is>
          <t>Original Code</t>
        </is>
      </c>
      <c r="K62" s="5" t="inlineStr">
        <is>
          <t>96%</t>
        </is>
      </c>
      <c r="L62" s="5" t="inlineStr">
        <is>
          <t>contrib/win32/openssh/version.rc</t>
        </is>
      </c>
      <c r="M62" s="5" t="inlineStr">
        <is>
          <t>1</t>
        </is>
      </c>
      <c r="N62" s="5" t="inlineStr">
        <is>
          <t/>
        </is>
      </c>
      <c r="O62" s="5" t="inlineStr">
        <is>
          <t/>
        </is>
      </c>
      <c r="P62" s="5" t="inlineStr">
        <is>
          <t>No</t>
        </is>
      </c>
    </row>
    <row r="63">
      <c r="A63" s="5" t="inlineStr">
        <is>
          <t>Identified</t>
        </is>
      </c>
      <c r="B63" s="5" t="inlineStr">
        <is>
          <t>Code Match</t>
        </is>
      </c>
      <c r="C63" s="5" t="inlineStr">
        <is>
          <t>Common/DriversCA/Newdev.cpp</t>
        </is>
      </c>
      <c r="D63" s="5" t="inlineStr">
        <is>
          <t>5,305</t>
        </is>
      </c>
      <c r="E63" s="5" t="inlineStr">
        <is>
          <t>10</t>
        </is>
      </c>
      <c r="F63" s="5" t="inlineStr">
        <is>
          <t>13</t>
        </is>
      </c>
      <c r="G63" s="7">
        <f>HYPERLINK(BILL_OF_MATERIALS__c_lpssinstaller_34795,"LPSS Installer")</f>
        <v>0.0</v>
      </c>
      <c r="H63" s="5" t="inlineStr">
        <is>
          <t>Unspecified</t>
        </is>
      </c>
      <c r="I63" s="5" t="inlineStr">
        <is>
          <t>Intel OBL PV/PC/Final CTA Software License Agreement</t>
        </is>
      </c>
      <c r="J63" s="5" t="inlineStr">
        <is>
          <t>Original Code</t>
        </is>
      </c>
      <c r="K63" s="5" t="inlineStr">
        <is>
          <t>14%</t>
        </is>
      </c>
      <c r="L63" s="5" t="inlineStr">
        <is>
          <t/>
        </is>
      </c>
      <c r="M63" s="5" t="inlineStr">
        <is>
          <t>0</t>
        </is>
      </c>
      <c r="N63" s="5" t="inlineStr">
        <is>
          <t/>
        </is>
      </c>
      <c r="O63" s="5" t="inlineStr">
        <is>
          <t/>
        </is>
      </c>
      <c r="P63" s="5" t="inlineStr">
        <is>
          <t>No</t>
        </is>
      </c>
    </row>
    <row r="64">
      <c r="A64" s="5" t="inlineStr">
        <is>
          <t>Identified</t>
        </is>
      </c>
      <c r="B64" s="5" t="inlineStr">
        <is>
          <t>Code Match</t>
        </is>
      </c>
      <c r="C64" s="5" t="inlineStr">
        <is>
          <t>Common/DriversCA/Newdev.h</t>
        </is>
      </c>
      <c r="D64" s="5" t="inlineStr">
        <is>
          <t>2,575</t>
        </is>
      </c>
      <c r="E64" s="5" t="inlineStr">
        <is>
          <t>10</t>
        </is>
      </c>
      <c r="F64" s="5" t="inlineStr">
        <is>
          <t>13</t>
        </is>
      </c>
      <c r="G64" s="7">
        <f>HYPERLINK(BILL_OF_MATERIALS__c_lpssinstaller_34795,"LPSS Installer")</f>
        <v>0.0</v>
      </c>
      <c r="H64" s="5" t="inlineStr">
        <is>
          <t>Unspecified</t>
        </is>
      </c>
      <c r="I64" s="5" t="inlineStr">
        <is>
          <t>Intel OBL PV/PC/Final CTA Software License Agreement</t>
        </is>
      </c>
      <c r="J64" s="5" t="inlineStr">
        <is>
          <t>Original Code</t>
        </is>
      </c>
      <c r="K64" s="5" t="inlineStr">
        <is>
          <t>25%</t>
        </is>
      </c>
      <c r="L64" s="5" t="inlineStr">
        <is>
          <t/>
        </is>
      </c>
      <c r="M64" s="5" t="inlineStr">
        <is>
          <t>0</t>
        </is>
      </c>
      <c r="N64" s="5" t="inlineStr">
        <is>
          <t/>
        </is>
      </c>
      <c r="O64" s="5" t="inlineStr">
        <is>
          <t/>
        </is>
      </c>
      <c r="P64" s="5" t="inlineStr">
        <is>
          <t>No</t>
        </is>
      </c>
    </row>
    <row r="65">
      <c r="A65" s="5" t="inlineStr">
        <is>
          <t>Identified</t>
        </is>
      </c>
      <c r="B65" s="5" t="inlineStr">
        <is>
          <t>Code Match</t>
        </is>
      </c>
      <c r="C65" s="5" t="inlineStr">
        <is>
          <t>Common/DriversCA/resource.h</t>
        </is>
      </c>
      <c r="D65" s="5" t="inlineStr">
        <is>
          <t>1,929</t>
        </is>
      </c>
      <c r="E65" s="5" t="inlineStr">
        <is>
          <t>10</t>
        </is>
      </c>
      <c r="F65" s="5" t="inlineStr">
        <is>
          <t>13</t>
        </is>
      </c>
      <c r="G65" s="7">
        <f>HYPERLINK(BILL_OF_MATERIALS__c_lpssinstaller_34795,"LPSS Installer")</f>
        <v>0.0</v>
      </c>
      <c r="H65" s="5" t="inlineStr">
        <is>
          <t>Unspecified</t>
        </is>
      </c>
      <c r="I65" s="5" t="inlineStr">
        <is>
          <t>Intel OBL PV/PC/Final CTA Software License Agreement</t>
        </is>
      </c>
      <c r="J65" s="5" t="inlineStr">
        <is>
          <t>Original Code</t>
        </is>
      </c>
      <c r="K65" s="5" t="inlineStr">
        <is>
          <t>36%</t>
        </is>
      </c>
      <c r="L65" s="5" t="inlineStr">
        <is>
          <t/>
        </is>
      </c>
      <c r="M65" s="5" t="inlineStr">
        <is>
          <t>0</t>
        </is>
      </c>
      <c r="N65" s="5" t="inlineStr">
        <is>
          <t/>
        </is>
      </c>
      <c r="O65" s="5" t="inlineStr">
        <is>
          <t/>
        </is>
      </c>
      <c r="P65" s="5" t="inlineStr">
        <is>
          <t>No</t>
        </is>
      </c>
    </row>
    <row r="66">
      <c r="A66" s="5" t="inlineStr">
        <is>
          <t>Identified</t>
        </is>
      </c>
      <c r="B66" s="5" t="inlineStr">
        <is>
          <t>Code Match</t>
        </is>
      </c>
      <c r="C66" s="5" t="inlineStr">
        <is>
          <t>Common/DriversCA/stdafx.cpp</t>
        </is>
      </c>
      <c r="D66" s="5" t="inlineStr">
        <is>
          <t>1,816</t>
        </is>
      </c>
      <c r="E66" s="5" t="inlineStr">
        <is>
          <t>10</t>
        </is>
      </c>
      <c r="F66" s="5" t="inlineStr">
        <is>
          <t>13</t>
        </is>
      </c>
      <c r="G66" s="7">
        <f>HYPERLINK(BILL_OF_MATERIALS__c_lpssinstaller_34795,"LPSS Installer")</f>
        <v>0.0</v>
      </c>
      <c r="H66" s="5" t="inlineStr">
        <is>
          <t>Unspecified</t>
        </is>
      </c>
      <c r="I66" s="5" t="inlineStr">
        <is>
          <t>Intel OBL PV/PC/Final CTA Software License Agreement</t>
        </is>
      </c>
      <c r="J66" s="5" t="inlineStr">
        <is>
          <t>Original Code</t>
        </is>
      </c>
      <c r="K66" s="5" t="inlineStr">
        <is>
          <t>38%</t>
        </is>
      </c>
      <c r="L66" s="5" t="inlineStr">
        <is>
          <t/>
        </is>
      </c>
      <c r="M66" s="5" t="inlineStr">
        <is>
          <t>0</t>
        </is>
      </c>
      <c r="N66" s="5" t="inlineStr">
        <is>
          <t/>
        </is>
      </c>
      <c r="O66" s="5" t="inlineStr">
        <is>
          <t/>
        </is>
      </c>
      <c r="P66" s="5" t="inlineStr">
        <is>
          <t>No</t>
        </is>
      </c>
    </row>
    <row r="67">
      <c r="A67" s="5" t="inlineStr">
        <is>
          <t>Identified</t>
        </is>
      </c>
      <c r="B67" s="5" t="inlineStr">
        <is>
          <t>Code Match</t>
        </is>
      </c>
      <c r="C67" s="5" t="inlineStr">
        <is>
          <t>Common/DriversCA/stdafx.h</t>
        </is>
      </c>
      <c r="D67" s="5" t="inlineStr">
        <is>
          <t>2,627</t>
        </is>
      </c>
      <c r="E67" s="5" t="inlineStr">
        <is>
          <t>10</t>
        </is>
      </c>
      <c r="F67" s="5" t="inlineStr">
        <is>
          <t>13</t>
        </is>
      </c>
      <c r="G67" s="7">
        <f>HYPERLINK(BILL_OF_MATERIALS__c_lpssinstaller_34795,"LPSS Installer")</f>
        <v>0.0</v>
      </c>
      <c r="H67" s="5" t="inlineStr">
        <is>
          <t>Unspecified</t>
        </is>
      </c>
      <c r="I67" s="5" t="inlineStr">
        <is>
          <t>Intel OBL PV/PC/Final CTA Software License Agreement</t>
        </is>
      </c>
      <c r="J67" s="5" t="inlineStr">
        <is>
          <t>Original Code</t>
        </is>
      </c>
      <c r="K67" s="5" t="inlineStr">
        <is>
          <t>39%</t>
        </is>
      </c>
      <c r="L67" s="5" t="inlineStr">
        <is>
          <t/>
        </is>
      </c>
      <c r="M67" s="5" t="inlineStr">
        <is>
          <t>0</t>
        </is>
      </c>
      <c r="N67" s="5" t="inlineStr">
        <is>
          <t/>
        </is>
      </c>
      <c r="O67" s="5" t="inlineStr">
        <is>
          <t/>
        </is>
      </c>
      <c r="P67" s="5" t="inlineStr">
        <is>
          <t>No</t>
        </is>
      </c>
    </row>
    <row r="68">
      <c r="A68" s="5" t="inlineStr">
        <is>
          <t>Identified</t>
        </is>
      </c>
      <c r="B68" s="5" t="inlineStr">
        <is>
          <t>Code Match</t>
        </is>
      </c>
      <c r="C68" s="5" t="inlineStr">
        <is>
          <t>Common/HECIClient/BuildVersion.h</t>
        </is>
      </c>
      <c r="D68" s="5" t="inlineStr">
        <is>
          <t>2,288</t>
        </is>
      </c>
      <c r="E68" s="5" t="inlineStr">
        <is>
          <t>10</t>
        </is>
      </c>
      <c r="F68" s="5" t="inlineStr">
        <is>
          <t>13</t>
        </is>
      </c>
      <c r="G68" s="7">
        <f>HYPERLINK(BILL_OF_MATERIALS__c_lpssinstaller_34795,"LPSS Installer")</f>
        <v>0.0</v>
      </c>
      <c r="H68" s="5" t="inlineStr">
        <is>
          <t>Unspecified</t>
        </is>
      </c>
      <c r="I68" s="5" t="inlineStr">
        <is>
          <t>Intel OBL PV/PC/Final CTA Software License Agreement</t>
        </is>
      </c>
      <c r="J68" s="5" t="inlineStr">
        <is>
          <t>Original Code</t>
        </is>
      </c>
      <c r="K68" s="5" t="inlineStr">
        <is>
          <t>33%</t>
        </is>
      </c>
      <c r="L68" s="5" t="inlineStr">
        <is>
          <t/>
        </is>
      </c>
      <c r="M68" s="5" t="inlineStr">
        <is>
          <t>0</t>
        </is>
      </c>
      <c r="N68" s="5" t="inlineStr">
        <is>
          <t/>
        </is>
      </c>
      <c r="O68" s="5" t="inlineStr">
        <is>
          <t/>
        </is>
      </c>
      <c r="P68" s="5" t="inlineStr">
        <is>
          <t>No</t>
        </is>
      </c>
    </row>
    <row r="69">
      <c r="A69" s="5" t="inlineStr">
        <is>
          <t>Identified</t>
        </is>
      </c>
      <c r="B69" s="5" t="inlineStr">
        <is>
          <t>Code Match</t>
        </is>
      </c>
      <c r="C69" s="5" t="inlineStr">
        <is>
          <t>Common/HECIClient/HECIClient.cpp</t>
        </is>
      </c>
      <c r="D69" s="5" t="inlineStr">
        <is>
          <t>15,250</t>
        </is>
      </c>
      <c r="E69" s="5" t="inlineStr">
        <is>
          <t>10</t>
        </is>
      </c>
      <c r="F69" s="5" t="inlineStr">
        <is>
          <t>13</t>
        </is>
      </c>
      <c r="G69" s="7">
        <f>HYPERLINK(BILL_OF_MATERIALS__c_lpssinstaller_34795,"LPSS Installer")</f>
        <v>0.0</v>
      </c>
      <c r="H69" s="5" t="inlineStr">
        <is>
          <t>Unspecified</t>
        </is>
      </c>
      <c r="I69" s="5" t="inlineStr">
        <is>
          <t>Intel OBL PV/PC/Final CTA Software License Agreement</t>
        </is>
      </c>
      <c r="J69" s="5" t="inlineStr">
        <is>
          <t>Original Code</t>
        </is>
      </c>
      <c r="K69" s="5" t="inlineStr">
        <is>
          <t>5%</t>
        </is>
      </c>
      <c r="L69" s="5" t="inlineStr">
        <is>
          <t/>
        </is>
      </c>
      <c r="M69" s="5" t="inlineStr">
        <is>
          <t>0</t>
        </is>
      </c>
      <c r="N69" s="5" t="inlineStr">
        <is>
          <t/>
        </is>
      </c>
      <c r="O69" s="5" t="inlineStr">
        <is>
          <t/>
        </is>
      </c>
      <c r="P69" s="5" t="inlineStr">
        <is>
          <t>No</t>
        </is>
      </c>
    </row>
    <row r="70">
      <c r="A70" s="5" t="inlineStr">
        <is>
          <t>Identified</t>
        </is>
      </c>
      <c r="B70" s="5" t="inlineStr">
        <is>
          <t>Code Match</t>
        </is>
      </c>
      <c r="C70" s="5" t="inlineStr">
        <is>
          <t>Common/HECIClient/HECIClient.h</t>
        </is>
      </c>
      <c r="D70" s="5" t="inlineStr">
        <is>
          <t>2,279</t>
        </is>
      </c>
      <c r="E70" s="5" t="inlineStr">
        <is>
          <t>10</t>
        </is>
      </c>
      <c r="F70" s="5" t="inlineStr">
        <is>
          <t>13</t>
        </is>
      </c>
      <c r="G70" s="7">
        <f>HYPERLINK(BILL_OF_MATERIALS__c_lpssinstaller_34795,"LPSS Installer")</f>
        <v>0.0</v>
      </c>
      <c r="H70" s="5" t="inlineStr">
        <is>
          <t>Unspecified</t>
        </is>
      </c>
      <c r="I70" s="5" t="inlineStr">
        <is>
          <t>Intel OBL PV/PC/Final CTA Software License Agreement</t>
        </is>
      </c>
      <c r="J70" s="5" t="inlineStr">
        <is>
          <t>Original Code</t>
        </is>
      </c>
      <c r="K70" s="5" t="inlineStr">
        <is>
          <t>34%</t>
        </is>
      </c>
      <c r="L70" s="5" t="inlineStr">
        <is>
          <t/>
        </is>
      </c>
      <c r="M70" s="5" t="inlineStr">
        <is>
          <t>0</t>
        </is>
      </c>
      <c r="N70" s="5" t="inlineStr">
        <is>
          <t/>
        </is>
      </c>
      <c r="O70" s="5" t="inlineStr">
        <is>
          <t/>
        </is>
      </c>
      <c r="P70" s="5" t="inlineStr">
        <is>
          <t>No</t>
        </is>
      </c>
    </row>
    <row r="71">
      <c r="A71" s="5" t="inlineStr">
        <is>
          <t>Identified</t>
        </is>
      </c>
      <c r="B71" s="5" t="inlineStr">
        <is>
          <t>Code Match</t>
        </is>
      </c>
      <c r="C71" s="5" t="inlineStr">
        <is>
          <t>Common/HECIClient/HECIDefs.h</t>
        </is>
      </c>
      <c r="D71" s="5" t="inlineStr">
        <is>
          <t>5,529</t>
        </is>
      </c>
      <c r="E71" s="5" t="inlineStr">
        <is>
          <t>88</t>
        </is>
      </c>
      <c r="F71" s="5" t="inlineStr">
        <is>
          <t>97</t>
        </is>
      </c>
      <c r="G71" s="7">
        <f>HYPERLINK(BILL_OF_MATERIALS__c_lpssinstaller_34795,"LPSS Installer")</f>
        <v>0.0</v>
      </c>
      <c r="H71" s="5" t="inlineStr">
        <is>
          <t>Unspecified</t>
        </is>
      </c>
      <c r="I71" s="5" t="inlineStr">
        <is>
          <t>Intel OBL PV/PC/Final CTA Software License Agreement</t>
        </is>
      </c>
      <c r="J71" s="5" t="inlineStr">
        <is>
          <t>Original Code</t>
        </is>
      </c>
      <c r="K71" s="5" t="inlineStr">
        <is>
          <t>42%</t>
        </is>
      </c>
      <c r="L71" s="5" t="inlineStr">
        <is>
          <t>common/FWUpdate/FwCapsMsgs.h</t>
        </is>
      </c>
      <c r="M71" s="5" t="inlineStr">
        <is>
          <t>251</t>
        </is>
      </c>
      <c r="N71" s="5" t="inlineStr">
        <is>
          <t/>
        </is>
      </c>
      <c r="O71" s="5" t="inlineStr">
        <is>
          <t/>
        </is>
      </c>
      <c r="P71" s="5" t="inlineStr">
        <is>
          <t>No</t>
        </is>
      </c>
    </row>
    <row r="72">
      <c r="A72" s="5" t="inlineStr">
        <is>
          <t>Identified</t>
        </is>
      </c>
      <c r="B72" s="5" t="inlineStr">
        <is>
          <t>Code Match</t>
        </is>
      </c>
      <c r="C72" s="5" t="inlineStr">
        <is>
          <t>Common/License/Beta/SetUp Files/Compressed Files/0005-Czech/OS Independent/license.txt</t>
        </is>
      </c>
      <c r="D72" s="5" t="inlineStr">
        <is>
          <t>20,528</t>
        </is>
      </c>
      <c r="E72" s="5" t="inlineStr">
        <is>
          <t>0</t>
        </is>
      </c>
      <c r="F72" s="5" t="inlineStr">
        <is>
          <t>1</t>
        </is>
      </c>
      <c r="G72" s="7">
        <f>HYPERLINK(BILL_OF_MATERIALS__c_intelplatformframeworkcoresdk_47476v44609,"Intel IPF 1.0 SDK")</f>
        <v>0.0</v>
      </c>
      <c r="H72" s="5" t="inlineStr">
        <is>
          <t>Unspecified</t>
        </is>
      </c>
      <c r="I72" s="5" t="inlineStr">
        <is>
          <t>Intel OBL SDK and Tools License</t>
        </is>
      </c>
      <c r="J72" s="5" t="inlineStr">
        <is>
          <t>File</t>
        </is>
      </c>
      <c r="K72" s="5" t="inlineStr">
        <is>
          <t>100%</t>
        </is>
      </c>
      <c r="L72" s="5" t="inlineStr">
        <is>
          <t>ESIF/Packages/Installers/win/drv_install_pkg/Lang/cs-CZ/License.txt</t>
        </is>
      </c>
      <c r="M72" s="5" t="inlineStr">
        <is>
          <t>0</t>
        </is>
      </c>
      <c r="N72" s="5" t="inlineStr">
        <is>
          <t/>
        </is>
      </c>
      <c r="O72" s="5" t="inlineStr">
        <is>
          <t/>
        </is>
      </c>
      <c r="P72" s="5" t="inlineStr">
        <is>
          <t>No</t>
        </is>
      </c>
    </row>
    <row r="73">
      <c r="A73" s="5" t="inlineStr">
        <is>
          <t>Identified</t>
        </is>
      </c>
      <c r="B73" s="5" t="inlineStr">
        <is>
          <t>Code Match</t>
        </is>
      </c>
      <c r="C73" s="5" t="inlineStr">
        <is>
          <t>Common/License/Beta/SetUp Files/Compressed Files/0006-Danish/OS Independent/license.txt</t>
        </is>
      </c>
      <c r="D73" s="5" t="inlineStr">
        <is>
          <t>21,546</t>
        </is>
      </c>
      <c r="E73" s="5" t="inlineStr">
        <is>
          <t>0</t>
        </is>
      </c>
      <c r="F73" s="5" t="inlineStr">
        <is>
          <t>1</t>
        </is>
      </c>
      <c r="G73" s="7">
        <f>HYPERLINK(BILL_OF_MATERIALS__c_lpssinstaller_34795,"LPSS Installer")</f>
        <v>0.0</v>
      </c>
      <c r="H73" s="5" t="inlineStr">
        <is>
          <t>Unspecified</t>
        </is>
      </c>
      <c r="I73" s="5" t="inlineStr">
        <is>
          <t>Intel OBL PV/PC/Final CTA Software License Agreement</t>
        </is>
      </c>
      <c r="J73" s="5" t="inlineStr">
        <is>
          <t>Original Code</t>
        </is>
      </c>
      <c r="K73" s="5" t="inlineStr">
        <is>
          <t>100%</t>
        </is>
      </c>
      <c r="L73" s="5" t="inlineStr">
        <is>
          <t>ESIF/Packages/Installers/win/drv_install_pkg/Lang/da-DK/License.txt</t>
        </is>
      </c>
      <c r="M73" s="5" t="inlineStr">
        <is>
          <t>0</t>
        </is>
      </c>
      <c r="N73" s="5" t="inlineStr">
        <is>
          <t/>
        </is>
      </c>
      <c r="O73" s="5" t="inlineStr">
        <is>
          <t/>
        </is>
      </c>
      <c r="P73" s="5" t="inlineStr">
        <is>
          <t>No</t>
        </is>
      </c>
    </row>
    <row r="74">
      <c r="A74" s="5" t="inlineStr">
        <is>
          <t>Identified</t>
        </is>
      </c>
      <c r="B74" s="5" t="inlineStr">
        <is>
          <t>Code Match</t>
        </is>
      </c>
      <c r="C74" s="5" t="inlineStr">
        <is>
          <t>Common/License/Beta/SetUp Files/Compressed Files/0007-German/OS Independent/license.txt</t>
        </is>
      </c>
      <c r="D74" s="5" t="inlineStr">
        <is>
          <t>22,652</t>
        </is>
      </c>
      <c r="E74" s="5" t="inlineStr">
        <is>
          <t>0</t>
        </is>
      </c>
      <c r="F74" s="5" t="inlineStr">
        <is>
          <t>1</t>
        </is>
      </c>
      <c r="G74" s="7">
        <f>HYPERLINK(BILL_OF_MATERIALS__c_lpssinstaller_34795,"LPSS Installer")</f>
        <v>0.0</v>
      </c>
      <c r="H74" s="5" t="inlineStr">
        <is>
          <t>Unspecified</t>
        </is>
      </c>
      <c r="I74" s="5" t="inlineStr">
        <is>
          <t>Intel OBL PV/PC/Final CTA Software License Agreement</t>
        </is>
      </c>
      <c r="J74" s="5" t="inlineStr">
        <is>
          <t>Original Code</t>
        </is>
      </c>
      <c r="K74" s="5" t="inlineStr">
        <is>
          <t>100%</t>
        </is>
      </c>
      <c r="L74" s="5" t="inlineStr">
        <is>
          <t>ESIF/Packages/Installers/win/drv_install_pkg/Lang/de-DE/License.txt</t>
        </is>
      </c>
      <c r="M74" s="5" t="inlineStr">
        <is>
          <t>0</t>
        </is>
      </c>
      <c r="N74" s="5" t="inlineStr">
        <is>
          <t/>
        </is>
      </c>
      <c r="O74" s="5" t="inlineStr">
        <is>
          <t/>
        </is>
      </c>
      <c r="P74" s="5" t="inlineStr">
        <is>
          <t>No</t>
        </is>
      </c>
    </row>
    <row r="75">
      <c r="A75" s="5" t="inlineStr">
        <is>
          <t>Identified</t>
        </is>
      </c>
      <c r="B75" s="5" t="inlineStr">
        <is>
          <t>Code Match</t>
        </is>
      </c>
      <c r="C75" s="5" t="inlineStr">
        <is>
          <t>Common/License/Beta/SetUp Files/Compressed Files/0008-Greek/OS Independent/license.txt</t>
        </is>
      </c>
      <c r="D75" s="5" t="inlineStr">
        <is>
          <t>22,896</t>
        </is>
      </c>
      <c r="E75" s="5" t="inlineStr">
        <is>
          <t>0</t>
        </is>
      </c>
      <c r="F75" s="5" t="inlineStr">
        <is>
          <t>1</t>
        </is>
      </c>
      <c r="G75" s="7">
        <f>HYPERLINK(BILL_OF_MATERIALS__c_intelplatformframeworkcoresdk_47476v44609,"Intel IPF 1.0 SDK")</f>
        <v>0.0</v>
      </c>
      <c r="H75" s="5" t="inlineStr">
        <is>
          <t>Unspecified</t>
        </is>
      </c>
      <c r="I75" s="5" t="inlineStr">
        <is>
          <t>Intel OBL SDK and Tools License</t>
        </is>
      </c>
      <c r="J75" s="5" t="inlineStr">
        <is>
          <t>File</t>
        </is>
      </c>
      <c r="K75" s="5" t="inlineStr">
        <is>
          <t>100%</t>
        </is>
      </c>
      <c r="L75" s="5" t="inlineStr">
        <is>
          <t/>
        </is>
      </c>
      <c r="M75" s="5" t="inlineStr">
        <is>
          <t>0</t>
        </is>
      </c>
      <c r="N75" s="5" t="inlineStr">
        <is>
          <t/>
        </is>
      </c>
      <c r="O75" s="5" t="inlineStr">
        <is>
          <t/>
        </is>
      </c>
      <c r="P75" s="5" t="inlineStr">
        <is>
          <t>No</t>
        </is>
      </c>
    </row>
    <row r="76">
      <c r="A76" s="5" t="inlineStr">
        <is>
          <t>Identified</t>
        </is>
      </c>
      <c r="B76" s="5" t="inlineStr">
        <is>
          <t>Code Match</t>
        </is>
      </c>
      <c r="C76" s="5" t="inlineStr">
        <is>
          <t>Common/License/Beta/SetUp Files/Compressed Files/0009-English/OS Independent/license.txt</t>
        </is>
      </c>
      <c r="D76" s="5" t="inlineStr">
        <is>
          <t>9,810</t>
        </is>
      </c>
      <c r="E76" s="5" t="inlineStr">
        <is>
          <t>0</t>
        </is>
      </c>
      <c r="F76" s="5" t="inlineStr">
        <is>
          <t>1</t>
        </is>
      </c>
      <c r="G76" s="7">
        <f>HYPERLINK(BILL_OF_MATERIALS__c_intelplatformframeworkcoresdk_47476v44609,"Intel IPF 1.0 SDK")</f>
        <v>0.0</v>
      </c>
      <c r="H76" s="5" t="inlineStr">
        <is>
          <t>Unspecified</t>
        </is>
      </c>
      <c r="I76" s="5" t="inlineStr">
        <is>
          <t>Intel OBL SDK and Tools License</t>
        </is>
      </c>
      <c r="J76" s="5" t="inlineStr">
        <is>
          <t>File</t>
        </is>
      </c>
      <c r="K76" s="5" t="inlineStr">
        <is>
          <t>100%</t>
        </is>
      </c>
      <c r="L76" s="5" t="inlineStr">
        <is>
          <t/>
        </is>
      </c>
      <c r="M76" s="5" t="inlineStr">
        <is>
          <t>0</t>
        </is>
      </c>
      <c r="N76" s="5" t="inlineStr">
        <is>
          <t/>
        </is>
      </c>
      <c r="O76" s="5" t="inlineStr">
        <is>
          <t/>
        </is>
      </c>
      <c r="P76" s="5" t="inlineStr">
        <is>
          <t>No</t>
        </is>
      </c>
    </row>
    <row r="77">
      <c r="A77" s="5" t="inlineStr">
        <is>
          <t>Identified</t>
        </is>
      </c>
      <c r="B77" s="5" t="inlineStr">
        <is>
          <t>Code Match</t>
        </is>
      </c>
      <c r="C77" s="5" t="inlineStr">
        <is>
          <t>Common/License/Beta/SetUp Files/Compressed Files/000a-Spanish/OS Independent/license.txt</t>
        </is>
      </c>
      <c r="D77" s="5" t="inlineStr">
        <is>
          <t>21,884</t>
        </is>
      </c>
      <c r="E77" s="5" t="inlineStr">
        <is>
          <t>0</t>
        </is>
      </c>
      <c r="F77" s="5" t="inlineStr">
        <is>
          <t>1</t>
        </is>
      </c>
      <c r="G77" s="7">
        <f>HYPERLINK(BILL_OF_MATERIALS__c_intelplatformframeworkcoresdk_47476v44609,"Intel IPF 1.0 SDK")</f>
        <v>0.0</v>
      </c>
      <c r="H77" s="5" t="inlineStr">
        <is>
          <t>Unspecified</t>
        </is>
      </c>
      <c r="I77" s="5" t="inlineStr">
        <is>
          <t>Intel OBL SDK and Tools License</t>
        </is>
      </c>
      <c r="J77" s="5" t="inlineStr">
        <is>
          <t>File</t>
        </is>
      </c>
      <c r="K77" s="5" t="inlineStr">
        <is>
          <t>100%</t>
        </is>
      </c>
      <c r="L77" s="5" t="inlineStr">
        <is>
          <t/>
        </is>
      </c>
      <c r="M77" s="5" t="inlineStr">
        <is>
          <t>0</t>
        </is>
      </c>
      <c r="N77" s="5" t="inlineStr">
        <is>
          <t/>
        </is>
      </c>
      <c r="O77" s="5" t="inlineStr">
        <is>
          <t/>
        </is>
      </c>
      <c r="P77" s="5" t="inlineStr">
        <is>
          <t>No</t>
        </is>
      </c>
    </row>
    <row r="78">
      <c r="A78" s="5" t="inlineStr">
        <is>
          <t>Identified</t>
        </is>
      </c>
      <c r="B78" s="5" t="inlineStr">
        <is>
          <t>Code Match</t>
        </is>
      </c>
      <c r="C78" s="5" t="inlineStr">
        <is>
          <t>Common/License/Beta/SetUp Files/Compressed Files/000b-Finnish/OS Independent/license.txt</t>
        </is>
      </c>
      <c r="D78" s="5" t="inlineStr">
        <is>
          <t>21,002</t>
        </is>
      </c>
      <c r="E78" s="5" t="inlineStr">
        <is>
          <t>0</t>
        </is>
      </c>
      <c r="F78" s="5" t="inlineStr">
        <is>
          <t>1</t>
        </is>
      </c>
      <c r="G78" s="7">
        <f>HYPERLINK(BILL_OF_MATERIALS__c_intelplatformframeworkcoresdk_47476v44609,"Intel IPF 1.0 SDK")</f>
        <v>0.0</v>
      </c>
      <c r="H78" s="5" t="inlineStr">
        <is>
          <t>Unspecified</t>
        </is>
      </c>
      <c r="I78" s="5" t="inlineStr">
        <is>
          <t>Intel OBL SDK and Tools License</t>
        </is>
      </c>
      <c r="J78" s="5" t="inlineStr">
        <is>
          <t>File</t>
        </is>
      </c>
      <c r="K78" s="5" t="inlineStr">
        <is>
          <t>100%</t>
        </is>
      </c>
      <c r="L78" s="5" t="inlineStr">
        <is>
          <t>ESIF/Packages/Installers/win/drv_install_pkg/Lang/fi-FI/License.txt</t>
        </is>
      </c>
      <c r="M78" s="5" t="inlineStr">
        <is>
          <t>0</t>
        </is>
      </c>
      <c r="N78" s="5" t="inlineStr">
        <is>
          <t/>
        </is>
      </c>
      <c r="O78" s="5" t="inlineStr">
        <is>
          <t/>
        </is>
      </c>
      <c r="P78" s="5" t="inlineStr">
        <is>
          <t>No</t>
        </is>
      </c>
    </row>
    <row r="79">
      <c r="A79" s="5" t="inlineStr">
        <is>
          <t>Identified</t>
        </is>
      </c>
      <c r="B79" s="5" t="inlineStr">
        <is>
          <t>Code Match</t>
        </is>
      </c>
      <c r="C79" s="5" t="inlineStr">
        <is>
          <t>Common/License/Beta/SetUp Files/Compressed Files/000e-Hungarian/OS Independent/license.txt</t>
        </is>
      </c>
      <c r="D79" s="5" t="inlineStr">
        <is>
          <t>21,790</t>
        </is>
      </c>
      <c r="E79" s="5" t="inlineStr">
        <is>
          <t>0</t>
        </is>
      </c>
      <c r="F79" s="5" t="inlineStr">
        <is>
          <t>1</t>
        </is>
      </c>
      <c r="G79" s="7">
        <f>HYPERLINK(BILL_OF_MATERIALS__c_intelplatformframeworkcoresdk_47476v44609,"Intel IPF 1.0 SDK")</f>
        <v>0.0</v>
      </c>
      <c r="H79" s="5" t="inlineStr">
        <is>
          <t>Unspecified</t>
        </is>
      </c>
      <c r="I79" s="5" t="inlineStr">
        <is>
          <t>Intel OBL SDK and Tools License</t>
        </is>
      </c>
      <c r="J79" s="5" t="inlineStr">
        <is>
          <t>File</t>
        </is>
      </c>
      <c r="K79" s="5" t="inlineStr">
        <is>
          <t>100%</t>
        </is>
      </c>
      <c r="L79" s="5" t="inlineStr">
        <is>
          <t/>
        </is>
      </c>
      <c r="M79" s="5" t="inlineStr">
        <is>
          <t>0</t>
        </is>
      </c>
      <c r="N79" s="5" t="inlineStr">
        <is>
          <t/>
        </is>
      </c>
      <c r="O79" s="5" t="inlineStr">
        <is>
          <t/>
        </is>
      </c>
      <c r="P79" s="5" t="inlineStr">
        <is>
          <t>No</t>
        </is>
      </c>
    </row>
    <row r="80">
      <c r="A80" s="5" t="inlineStr">
        <is>
          <t>Identified</t>
        </is>
      </c>
      <c r="B80" s="5" t="inlineStr">
        <is>
          <t>Code Match</t>
        </is>
      </c>
      <c r="C80" s="5" t="inlineStr">
        <is>
          <t>Common/License/Beta/SetUp Files/Compressed Files/0010-Italian/OS Independent/license.txt</t>
        </is>
      </c>
      <c r="D80" s="5" t="inlineStr">
        <is>
          <t>22,342</t>
        </is>
      </c>
      <c r="E80" s="5" t="inlineStr">
        <is>
          <t>0</t>
        </is>
      </c>
      <c r="F80" s="5" t="inlineStr">
        <is>
          <t>1</t>
        </is>
      </c>
      <c r="G80" s="7">
        <f>HYPERLINK(BILL_OF_MATERIALS__c_intelplatformframeworkcoresdk_47476v44609,"Intel IPF 1.0 SDK")</f>
        <v>0.0</v>
      </c>
      <c r="H80" s="5" t="inlineStr">
        <is>
          <t>Unspecified</t>
        </is>
      </c>
      <c r="I80" s="5" t="inlineStr">
        <is>
          <t>Intel OBL SDK and Tools License</t>
        </is>
      </c>
      <c r="J80" s="5" t="inlineStr">
        <is>
          <t>File</t>
        </is>
      </c>
      <c r="K80" s="5" t="inlineStr">
        <is>
          <t>100%</t>
        </is>
      </c>
      <c r="L80" s="5" t="inlineStr">
        <is>
          <t/>
        </is>
      </c>
      <c r="M80" s="5" t="inlineStr">
        <is>
          <t>0</t>
        </is>
      </c>
      <c r="N80" s="5" t="inlineStr">
        <is>
          <t/>
        </is>
      </c>
      <c r="O80" s="5" t="inlineStr">
        <is>
          <t/>
        </is>
      </c>
      <c r="P80" s="5" t="inlineStr">
        <is>
          <t>No</t>
        </is>
      </c>
    </row>
    <row r="81">
      <c r="A81" s="5" t="inlineStr">
        <is>
          <t>Identified</t>
        </is>
      </c>
      <c r="B81" s="5" t="inlineStr">
        <is>
          <t>Code Match</t>
        </is>
      </c>
      <c r="C81" s="5" t="inlineStr">
        <is>
          <t>Common/License/Beta/SetUp Files/Compressed Files/0011-Japanese/OS Independent/license.txt</t>
        </is>
      </c>
      <c r="D81" s="5" t="inlineStr">
        <is>
          <t>14,918</t>
        </is>
      </c>
      <c r="E81" s="5" t="inlineStr">
        <is>
          <t>0</t>
        </is>
      </c>
      <c r="F81" s="5" t="inlineStr">
        <is>
          <t>1</t>
        </is>
      </c>
      <c r="G81" s="7">
        <f>HYPERLINK(BILL_OF_MATERIALS__c_intelplatformframeworkcoresdk_47476v44609,"Intel IPF 1.0 SDK")</f>
        <v>0.0</v>
      </c>
      <c r="H81" s="5" t="inlineStr">
        <is>
          <t>Unspecified</t>
        </is>
      </c>
      <c r="I81" s="5" t="inlineStr">
        <is>
          <t>Intel OBL SDK and Tools License</t>
        </is>
      </c>
      <c r="J81" s="5" t="inlineStr">
        <is>
          <t>File</t>
        </is>
      </c>
      <c r="K81" s="5" t="inlineStr">
        <is>
          <t>100%</t>
        </is>
      </c>
      <c r="L81" s="5" t="inlineStr">
        <is>
          <t/>
        </is>
      </c>
      <c r="M81" s="5" t="inlineStr">
        <is>
          <t>0</t>
        </is>
      </c>
      <c r="N81" s="5" t="inlineStr">
        <is>
          <t/>
        </is>
      </c>
      <c r="O81" s="5" t="inlineStr">
        <is>
          <t/>
        </is>
      </c>
      <c r="P81" s="5" t="inlineStr">
        <is>
          <t>No</t>
        </is>
      </c>
    </row>
    <row r="82">
      <c r="A82" s="5" t="inlineStr">
        <is>
          <t>Identified</t>
        </is>
      </c>
      <c r="B82" s="5" t="inlineStr">
        <is>
          <t>Code Match</t>
        </is>
      </c>
      <c r="C82" s="5" t="inlineStr">
        <is>
          <t>Common/License/Beta/SetUp Files/Compressed Files/0012-Korean/OS Independent/license.txt</t>
        </is>
      </c>
      <c r="D82" s="5" t="inlineStr">
        <is>
          <t>15,606</t>
        </is>
      </c>
      <c r="E82" s="5" t="inlineStr">
        <is>
          <t>0</t>
        </is>
      </c>
      <c r="F82" s="5" t="inlineStr">
        <is>
          <t>1</t>
        </is>
      </c>
      <c r="G82" s="7">
        <f>HYPERLINK(BILL_OF_MATERIALS__c_intelplatformframeworkcoresdk_47476v44609,"Intel IPF 1.0 SDK")</f>
        <v>0.0</v>
      </c>
      <c r="H82" s="5" t="inlineStr">
        <is>
          <t>Unspecified</t>
        </is>
      </c>
      <c r="I82" s="5" t="inlineStr">
        <is>
          <t>Intel OBL SDK and Tools License</t>
        </is>
      </c>
      <c r="J82" s="5" t="inlineStr">
        <is>
          <t>File</t>
        </is>
      </c>
      <c r="K82" s="5" t="inlineStr">
        <is>
          <t>100%</t>
        </is>
      </c>
      <c r="L82" s="5" t="inlineStr">
        <is>
          <t/>
        </is>
      </c>
      <c r="M82" s="5" t="inlineStr">
        <is>
          <t>0</t>
        </is>
      </c>
      <c r="N82" s="5" t="inlineStr">
        <is>
          <t/>
        </is>
      </c>
      <c r="O82" s="5" t="inlineStr">
        <is>
          <t/>
        </is>
      </c>
      <c r="P82" s="5" t="inlineStr">
        <is>
          <t>No</t>
        </is>
      </c>
    </row>
    <row r="83">
      <c r="A83" s="5" t="inlineStr">
        <is>
          <t>Identified</t>
        </is>
      </c>
      <c r="B83" s="5" t="inlineStr">
        <is>
          <t>Code Match</t>
        </is>
      </c>
      <c r="C83" s="5" t="inlineStr">
        <is>
          <t>Common/License/Beta/SetUp Files/Compressed Files/0013-Dutch/OS Independent/license.txt</t>
        </is>
      </c>
      <c r="D83" s="5" t="inlineStr">
        <is>
          <t>22,188</t>
        </is>
      </c>
      <c r="E83" s="5" t="inlineStr">
        <is>
          <t>1</t>
        </is>
      </c>
      <c r="F83" s="5" t="inlineStr">
        <is>
          <t>121</t>
        </is>
      </c>
      <c r="G83" s="7">
        <f>HYPERLINK(BILL_OF_MATERIALS__c_intelplatformframeworkcoresdk_47476v44609,"Intel IPF 1.0 SDK")</f>
        <v>0.0</v>
      </c>
      <c r="H83" s="5" t="inlineStr">
        <is>
          <t>Unspecified</t>
        </is>
      </c>
      <c r="I83" s="5" t="inlineStr">
        <is>
          <t>Intel OBL SDK and Tools License</t>
        </is>
      </c>
      <c r="J83" s="5" t="inlineStr">
        <is>
          <t>Snippet</t>
        </is>
      </c>
      <c r="K83" s="5" t="inlineStr">
        <is>
          <t>98%</t>
        </is>
      </c>
      <c r="L83" s="5" t="inlineStr">
        <is>
          <t/>
        </is>
      </c>
      <c r="M83" s="5" t="inlineStr">
        <is>
          <t>0</t>
        </is>
      </c>
      <c r="N83" s="5" t="inlineStr">
        <is>
          <t/>
        </is>
      </c>
      <c r="O83" s="5" t="inlineStr">
        <is>
          <t/>
        </is>
      </c>
      <c r="P83" s="5" t="inlineStr">
        <is>
          <t>No</t>
        </is>
      </c>
    </row>
    <row r="84">
      <c r="A84" s="5" t="inlineStr">
        <is>
          <t>Identified</t>
        </is>
      </c>
      <c r="B84" s="5" t="inlineStr">
        <is>
          <t>Code Match</t>
        </is>
      </c>
      <c r="C84" s="5" t="inlineStr">
        <is>
          <t>Common/License/Beta/SetUp Files/Compressed Files/0014-Norwegian/OS Independent/license.txt</t>
        </is>
      </c>
      <c r="D84" s="5" t="inlineStr">
        <is>
          <t>20,890</t>
        </is>
      </c>
      <c r="E84" s="5" t="inlineStr">
        <is>
          <t>0</t>
        </is>
      </c>
      <c r="F84" s="5" t="inlineStr">
        <is>
          <t>1</t>
        </is>
      </c>
      <c r="G84" s="7">
        <f>HYPERLINK(BILL_OF_MATERIALS__c_intelplatformframeworkcoresdk_47476v44609,"Intel IPF 1.0 SDK")</f>
        <v>0.0</v>
      </c>
      <c r="H84" s="5" t="inlineStr">
        <is>
          <t>Unspecified</t>
        </is>
      </c>
      <c r="I84" s="5" t="inlineStr">
        <is>
          <t>Intel OBL SDK and Tools License</t>
        </is>
      </c>
      <c r="J84" s="5" t="inlineStr">
        <is>
          <t>File</t>
        </is>
      </c>
      <c r="K84" s="5" t="inlineStr">
        <is>
          <t>100%</t>
        </is>
      </c>
      <c r="L84" s="5" t="inlineStr">
        <is>
          <t/>
        </is>
      </c>
      <c r="M84" s="5" t="inlineStr">
        <is>
          <t>0</t>
        </is>
      </c>
      <c r="N84" s="5" t="inlineStr">
        <is>
          <t/>
        </is>
      </c>
      <c r="O84" s="5" t="inlineStr">
        <is>
          <t/>
        </is>
      </c>
      <c r="P84" s="5" t="inlineStr">
        <is>
          <t>No</t>
        </is>
      </c>
    </row>
    <row r="85">
      <c r="A85" s="5" t="inlineStr">
        <is>
          <t>Identified</t>
        </is>
      </c>
      <c r="B85" s="5" t="inlineStr">
        <is>
          <t>Code Match</t>
        </is>
      </c>
      <c r="C85" s="5" t="inlineStr">
        <is>
          <t>Common/License/Beta/SetUp Files/Compressed Files/0015-Polish/OS Independent/license.txt</t>
        </is>
      </c>
      <c r="D85" s="5" t="inlineStr">
        <is>
          <t>22,744</t>
        </is>
      </c>
      <c r="E85" s="5" t="inlineStr">
        <is>
          <t>0</t>
        </is>
      </c>
      <c r="F85" s="5" t="inlineStr">
        <is>
          <t>1</t>
        </is>
      </c>
      <c r="G85" s="7">
        <f>HYPERLINK(BILL_OF_MATERIALS__c_intelplatformframeworkcoresdk_47476v44609,"Intel IPF 1.0 SDK")</f>
        <v>0.0</v>
      </c>
      <c r="H85" s="5" t="inlineStr">
        <is>
          <t>Unspecified</t>
        </is>
      </c>
      <c r="I85" s="5" t="inlineStr">
        <is>
          <t>Intel OBL SDK and Tools License</t>
        </is>
      </c>
      <c r="J85" s="5" t="inlineStr">
        <is>
          <t>File</t>
        </is>
      </c>
      <c r="K85" s="5" t="inlineStr">
        <is>
          <t>100%</t>
        </is>
      </c>
      <c r="L85" s="5" t="inlineStr">
        <is>
          <t/>
        </is>
      </c>
      <c r="M85" s="5" t="inlineStr">
        <is>
          <t>0</t>
        </is>
      </c>
      <c r="N85" s="5" t="inlineStr">
        <is>
          <t/>
        </is>
      </c>
      <c r="O85" s="5" t="inlineStr">
        <is>
          <t/>
        </is>
      </c>
      <c r="P85" s="5" t="inlineStr">
        <is>
          <t>No</t>
        </is>
      </c>
    </row>
    <row r="86">
      <c r="A86" s="5" t="inlineStr">
        <is>
          <t>Identified</t>
        </is>
      </c>
      <c r="B86" s="5" t="inlineStr">
        <is>
          <t>Code Match</t>
        </is>
      </c>
      <c r="C86" s="5" t="inlineStr">
        <is>
          <t>Common/License/Beta/SetUp Files/Compressed Files/0019-Russian/OS Independent/license.txt</t>
        </is>
      </c>
      <c r="D86" s="5" t="inlineStr">
        <is>
          <t>22,460</t>
        </is>
      </c>
      <c r="E86" s="5" t="inlineStr">
        <is>
          <t>0</t>
        </is>
      </c>
      <c r="F86" s="5" t="inlineStr">
        <is>
          <t>1</t>
        </is>
      </c>
      <c r="G86" s="7">
        <f>HYPERLINK(BILL_OF_MATERIALS__c_intelplatformframeworkcoresdk_47476v44609,"Intel IPF 1.0 SDK")</f>
        <v>0.0</v>
      </c>
      <c r="H86" s="5" t="inlineStr">
        <is>
          <t>Unspecified</t>
        </is>
      </c>
      <c r="I86" s="5" t="inlineStr">
        <is>
          <t>Intel OBL SDK and Tools License</t>
        </is>
      </c>
      <c r="J86" s="5" t="inlineStr">
        <is>
          <t>File</t>
        </is>
      </c>
      <c r="K86" s="5" t="inlineStr">
        <is>
          <t>100%</t>
        </is>
      </c>
      <c r="L86" s="5" t="inlineStr">
        <is>
          <t/>
        </is>
      </c>
      <c r="M86" s="5" t="inlineStr">
        <is>
          <t>0</t>
        </is>
      </c>
      <c r="N86" s="5" t="inlineStr">
        <is>
          <t/>
        </is>
      </c>
      <c r="O86" s="5" t="inlineStr">
        <is>
          <t/>
        </is>
      </c>
      <c r="P86" s="5" t="inlineStr">
        <is>
          <t>No</t>
        </is>
      </c>
    </row>
    <row r="87">
      <c r="A87" s="5" t="inlineStr">
        <is>
          <t>Identified</t>
        </is>
      </c>
      <c r="B87" s="5" t="inlineStr">
        <is>
          <t>Code Match</t>
        </is>
      </c>
      <c r="C87" s="5" t="inlineStr">
        <is>
          <t>Common/License/Beta/SetUp Files/Compressed Files/001d-Swedish/OS Independent/license.txt</t>
        </is>
      </c>
      <c r="D87" s="5" t="inlineStr">
        <is>
          <t>21,330</t>
        </is>
      </c>
      <c r="E87" s="5" t="inlineStr">
        <is>
          <t>1</t>
        </is>
      </c>
      <c r="F87" s="5" t="inlineStr">
        <is>
          <t>121</t>
        </is>
      </c>
      <c r="G87" s="7">
        <f>HYPERLINK(BILL_OF_MATERIALS__c_intelplatformframeworkcoresdk_47476v44609,"Intel IPF 1.0 SDK")</f>
        <v>0.0</v>
      </c>
      <c r="H87" s="5" t="inlineStr">
        <is>
          <t>Unspecified</t>
        </is>
      </c>
      <c r="I87" s="5" t="inlineStr">
        <is>
          <t>Intel OBL SDK and Tools License</t>
        </is>
      </c>
      <c r="J87" s="5" t="inlineStr">
        <is>
          <t>Snippet</t>
        </is>
      </c>
      <c r="K87" s="5" t="inlineStr">
        <is>
          <t>98%</t>
        </is>
      </c>
      <c r="L87" s="5" t="inlineStr">
        <is>
          <t/>
        </is>
      </c>
      <c r="M87" s="5" t="inlineStr">
        <is>
          <t>0</t>
        </is>
      </c>
      <c r="N87" s="5" t="inlineStr">
        <is>
          <t/>
        </is>
      </c>
      <c r="O87" s="5" t="inlineStr">
        <is>
          <t/>
        </is>
      </c>
      <c r="P87" s="5" t="inlineStr">
        <is>
          <t>No</t>
        </is>
      </c>
    </row>
    <row r="88">
      <c r="A88" s="5" t="inlineStr">
        <is>
          <t>Identified</t>
        </is>
      </c>
      <c r="B88" s="5" t="inlineStr">
        <is>
          <t>Code Match</t>
        </is>
      </c>
      <c r="C88" s="5" t="inlineStr">
        <is>
          <t>Common/License/Beta/SetUp Files/Compressed Files/001e-Thai/OS Independent/license.txt</t>
        </is>
      </c>
      <c r="D88" s="5" t="inlineStr">
        <is>
          <t>20,188</t>
        </is>
      </c>
      <c r="E88" s="5" t="inlineStr">
        <is>
          <t>0</t>
        </is>
      </c>
      <c r="F88" s="5" t="inlineStr">
        <is>
          <t>1</t>
        </is>
      </c>
      <c r="G88" s="7">
        <f>HYPERLINK(BILL_OF_MATERIALS__c_intelplatformframeworkcoresdk_47476v44609,"Intel IPF 1.0 SDK")</f>
        <v>0.0</v>
      </c>
      <c r="H88" s="5" t="inlineStr">
        <is>
          <t>Unspecified</t>
        </is>
      </c>
      <c r="I88" s="5" t="inlineStr">
        <is>
          <t>Intel OBL SDK and Tools License</t>
        </is>
      </c>
      <c r="J88" s="5" t="inlineStr">
        <is>
          <t>File</t>
        </is>
      </c>
      <c r="K88" s="5" t="inlineStr">
        <is>
          <t>100%</t>
        </is>
      </c>
      <c r="L88" s="5" t="inlineStr">
        <is>
          <t/>
        </is>
      </c>
      <c r="M88" s="5" t="inlineStr">
        <is>
          <t>0</t>
        </is>
      </c>
      <c r="N88" s="5" t="inlineStr">
        <is>
          <t/>
        </is>
      </c>
      <c r="O88" s="5" t="inlineStr">
        <is>
          <t/>
        </is>
      </c>
      <c r="P88" s="5" t="inlineStr">
        <is>
          <t>No</t>
        </is>
      </c>
    </row>
    <row r="89">
      <c r="A89" s="5" t="inlineStr">
        <is>
          <t>Identified</t>
        </is>
      </c>
      <c r="B89" s="5" t="inlineStr">
        <is>
          <t>Code Match</t>
        </is>
      </c>
      <c r="C89" s="5" t="inlineStr">
        <is>
          <t>Common/License/Beta/SetUp Files/Compressed Files/001f-Turkish/OS Independent/license.txt</t>
        </is>
      </c>
      <c r="D89" s="5" t="inlineStr">
        <is>
          <t>21,396</t>
        </is>
      </c>
      <c r="E89" s="5" t="inlineStr">
        <is>
          <t>1</t>
        </is>
      </c>
      <c r="F89" s="5" t="inlineStr">
        <is>
          <t>121</t>
        </is>
      </c>
      <c r="G89" s="7">
        <f>HYPERLINK(BILL_OF_MATERIALS__c_intelplatformframeworkcoresdk_47476v44609,"Intel IPF 1.0 SDK")</f>
        <v>0.0</v>
      </c>
      <c r="H89" s="5" t="inlineStr">
        <is>
          <t>Unspecified</t>
        </is>
      </c>
      <c r="I89" s="5" t="inlineStr">
        <is>
          <t>Intel OBL SDK and Tools License</t>
        </is>
      </c>
      <c r="J89" s="5" t="inlineStr">
        <is>
          <t>Snippet</t>
        </is>
      </c>
      <c r="K89" s="5" t="inlineStr">
        <is>
          <t>98%</t>
        </is>
      </c>
      <c r="L89" s="5" t="inlineStr">
        <is>
          <t/>
        </is>
      </c>
      <c r="M89" s="5" t="inlineStr">
        <is>
          <t>0</t>
        </is>
      </c>
      <c r="N89" s="5" t="inlineStr">
        <is>
          <t/>
        </is>
      </c>
      <c r="O89" s="5" t="inlineStr">
        <is>
          <t/>
        </is>
      </c>
      <c r="P89" s="5" t="inlineStr">
        <is>
          <t>No</t>
        </is>
      </c>
    </row>
    <row r="90">
      <c r="A90" s="5" t="inlineStr">
        <is>
          <t>Identified</t>
        </is>
      </c>
      <c r="B90" s="5" t="inlineStr">
        <is>
          <t>Code Match</t>
        </is>
      </c>
      <c r="C90" s="5" t="inlineStr">
        <is>
          <t>Common/License/Beta/SetUp Files/Compressed Files/0404-Chinese (Taiwan)/OS Independent/license.txt</t>
        </is>
      </c>
      <c r="D90" s="5" t="inlineStr">
        <is>
          <t>13,670</t>
        </is>
      </c>
      <c r="E90" s="5" t="inlineStr">
        <is>
          <t>0</t>
        </is>
      </c>
      <c r="F90" s="5" t="inlineStr">
        <is>
          <t>1</t>
        </is>
      </c>
      <c r="G90" s="7">
        <f>HYPERLINK(BILL_OF_MATERIALS__c_intelplatformframeworkcoresdk_47476v44609,"Intel IPF 1.0 SDK")</f>
        <v>0.0</v>
      </c>
      <c r="H90" s="5" t="inlineStr">
        <is>
          <t>Unspecified</t>
        </is>
      </c>
      <c r="I90" s="5" t="inlineStr">
        <is>
          <t>Intel OBL SDK and Tools License</t>
        </is>
      </c>
      <c r="J90" s="5" t="inlineStr">
        <is>
          <t>File</t>
        </is>
      </c>
      <c r="K90" s="5" t="inlineStr">
        <is>
          <t>100%</t>
        </is>
      </c>
      <c r="L90" s="5" t="inlineStr">
        <is>
          <t/>
        </is>
      </c>
      <c r="M90" s="5" t="inlineStr">
        <is>
          <t>0</t>
        </is>
      </c>
      <c r="N90" s="5" t="inlineStr">
        <is>
          <t/>
        </is>
      </c>
      <c r="O90" s="5" t="inlineStr">
        <is>
          <t/>
        </is>
      </c>
      <c r="P90" s="5" t="inlineStr">
        <is>
          <t>No</t>
        </is>
      </c>
    </row>
    <row r="91">
      <c r="A91" s="5" t="inlineStr">
        <is>
          <t>Identified</t>
        </is>
      </c>
      <c r="B91" s="5" t="inlineStr">
        <is>
          <t>Code Match</t>
        </is>
      </c>
      <c r="C91" s="5" t="inlineStr">
        <is>
          <t>Common/License/Beta/SetUp Files/Compressed Files/040c-French (Standard)/OS Independent/license.txt</t>
        </is>
      </c>
      <c r="D91" s="5" t="inlineStr">
        <is>
          <t>22,028</t>
        </is>
      </c>
      <c r="E91" s="5" t="inlineStr">
        <is>
          <t>1</t>
        </is>
      </c>
      <c r="F91" s="5" t="inlineStr">
        <is>
          <t>127</t>
        </is>
      </c>
      <c r="G91" s="7">
        <f>HYPERLINK(BILL_OF_MATERIALS__c_intelplatformframeworkcoresdk_47476v44609,"Intel IPF 1.0 SDK")</f>
        <v>0.0</v>
      </c>
      <c r="H91" s="5" t="inlineStr">
        <is>
          <t>Unspecified</t>
        </is>
      </c>
      <c r="I91" s="5" t="inlineStr">
        <is>
          <t>Intel OBL SDK and Tools License</t>
        </is>
      </c>
      <c r="J91" s="5" t="inlineStr">
        <is>
          <t>Snippet</t>
        </is>
      </c>
      <c r="K91" s="5" t="inlineStr">
        <is>
          <t>98%</t>
        </is>
      </c>
      <c r="L91" s="5" t="inlineStr">
        <is>
          <t>ESIF/Packages/Installers/win/drv_install_pkg/Lang/fr-FR/License.txt</t>
        </is>
      </c>
      <c r="M91" s="5" t="inlineStr">
        <is>
          <t>1</t>
        </is>
      </c>
      <c r="N91" s="5" t="inlineStr">
        <is>
          <t/>
        </is>
      </c>
      <c r="O91" s="5" t="inlineStr">
        <is>
          <t/>
        </is>
      </c>
      <c r="P91" s="5" t="inlineStr">
        <is>
          <t>No</t>
        </is>
      </c>
    </row>
    <row r="92">
      <c r="A92" s="5" t="inlineStr">
        <is>
          <t>Identified</t>
        </is>
      </c>
      <c r="B92" s="5" t="inlineStr">
        <is>
          <t>Code Match</t>
        </is>
      </c>
      <c r="C92" s="5" t="inlineStr">
        <is>
          <t>Common/License/Beta/SetUp Files/Compressed Files/0416-Portuguese (Brazilian)/OS Independent/license.txt</t>
        </is>
      </c>
      <c r="D92" s="5" t="inlineStr">
        <is>
          <t>21,044</t>
        </is>
      </c>
      <c r="E92" s="5" t="inlineStr">
        <is>
          <t>0</t>
        </is>
      </c>
      <c r="F92" s="5" t="inlineStr">
        <is>
          <t>1</t>
        </is>
      </c>
      <c r="G92" s="7">
        <f>HYPERLINK(BILL_OF_MATERIALS__c_intelplatformframeworkcoresdk_47476v44609,"Intel IPF 1.0 SDK")</f>
        <v>0.0</v>
      </c>
      <c r="H92" s="5" t="inlineStr">
        <is>
          <t>Unspecified</t>
        </is>
      </c>
      <c r="I92" s="5" t="inlineStr">
        <is>
          <t>Intel OBL SDK and Tools License</t>
        </is>
      </c>
      <c r="J92" s="5" t="inlineStr">
        <is>
          <t>File</t>
        </is>
      </c>
      <c r="K92" s="5" t="inlineStr">
        <is>
          <t>100%</t>
        </is>
      </c>
      <c r="L92" s="5" t="inlineStr">
        <is>
          <t/>
        </is>
      </c>
      <c r="M92" s="5" t="inlineStr">
        <is>
          <t>0</t>
        </is>
      </c>
      <c r="N92" s="5" t="inlineStr">
        <is>
          <t/>
        </is>
      </c>
      <c r="O92" s="5" t="inlineStr">
        <is>
          <t/>
        </is>
      </c>
      <c r="P92" s="5" t="inlineStr">
        <is>
          <t>No</t>
        </is>
      </c>
    </row>
    <row r="93">
      <c r="A93" s="5" t="inlineStr">
        <is>
          <t>Identified</t>
        </is>
      </c>
      <c r="B93" s="5" t="inlineStr">
        <is>
          <t>Code Match</t>
        </is>
      </c>
      <c r="C93" s="5" t="inlineStr">
        <is>
          <t>Common/License/Beta/SetUp Files/Compressed Files/0418-Romanian/OS Independent/license.txt</t>
        </is>
      </c>
      <c r="D93" s="5" t="inlineStr">
        <is>
          <t>21,094</t>
        </is>
      </c>
      <c r="E93" s="5" t="inlineStr">
        <is>
          <t>0</t>
        </is>
      </c>
      <c r="F93" s="5" t="inlineStr">
        <is>
          <t>1</t>
        </is>
      </c>
      <c r="G93" s="7">
        <f>HYPERLINK(BILL_OF_MATERIALS__c_intelplatformframeworkcoresdk_47476v44609,"Intel IPF 1.0 SDK")</f>
        <v>0.0</v>
      </c>
      <c r="H93" s="5" t="inlineStr">
        <is>
          <t>Unspecified</t>
        </is>
      </c>
      <c r="I93" s="5" t="inlineStr">
        <is>
          <t>Intel OBL SDK and Tools License</t>
        </is>
      </c>
      <c r="J93" s="5" t="inlineStr">
        <is>
          <t>File</t>
        </is>
      </c>
      <c r="K93" s="5" t="inlineStr">
        <is>
          <t>100%</t>
        </is>
      </c>
      <c r="L93" s="5" t="inlineStr">
        <is>
          <t>ESIF/Packages/Installers/win/drv_install_pkg/Lang/ro-RO/License.txt</t>
        </is>
      </c>
      <c r="M93" s="5" t="inlineStr">
        <is>
          <t>0</t>
        </is>
      </c>
      <c r="N93" s="5" t="inlineStr">
        <is>
          <t/>
        </is>
      </c>
      <c r="O93" s="5" t="inlineStr">
        <is>
          <t/>
        </is>
      </c>
      <c r="P93" s="5" t="inlineStr">
        <is>
          <t>No</t>
        </is>
      </c>
    </row>
    <row r="94">
      <c r="A94" s="5" t="inlineStr">
        <is>
          <t>Identified</t>
        </is>
      </c>
      <c r="B94" s="5" t="inlineStr">
        <is>
          <t>Code Match</t>
        </is>
      </c>
      <c r="C94" s="5" t="inlineStr">
        <is>
          <t>Common/License/Beta/SetUp Files/Compressed Files/041a-Croatian/OS Independent/license.txt</t>
        </is>
      </c>
      <c r="D94" s="5" t="inlineStr">
        <is>
          <t>20,458</t>
        </is>
      </c>
      <c r="E94" s="5" t="inlineStr">
        <is>
          <t>0</t>
        </is>
      </c>
      <c r="F94" s="5" t="inlineStr">
        <is>
          <t>1</t>
        </is>
      </c>
      <c r="G94" s="7">
        <f>HYPERLINK(BILL_OF_MATERIALS__c_intelplatformframeworkcoresdk_47476v44609,"Intel IPF 1.0 SDK")</f>
        <v>0.0</v>
      </c>
      <c r="H94" s="5" t="inlineStr">
        <is>
          <t>Unspecified</t>
        </is>
      </c>
      <c r="I94" s="5" t="inlineStr">
        <is>
          <t>Intel OBL SDK and Tools License</t>
        </is>
      </c>
      <c r="J94" s="5" t="inlineStr">
        <is>
          <t>File</t>
        </is>
      </c>
      <c r="K94" s="5" t="inlineStr">
        <is>
          <t>100%</t>
        </is>
      </c>
      <c r="L94" s="5" t="inlineStr">
        <is>
          <t>ESIF/Packages/Installers/win/drv_install_pkg/Lang/hr-HR/License.txt</t>
        </is>
      </c>
      <c r="M94" s="5" t="inlineStr">
        <is>
          <t>0</t>
        </is>
      </c>
      <c r="N94" s="5" t="inlineStr">
        <is>
          <t/>
        </is>
      </c>
      <c r="O94" s="5" t="inlineStr">
        <is>
          <t/>
        </is>
      </c>
      <c r="P94" s="5" t="inlineStr">
        <is>
          <t>No</t>
        </is>
      </c>
    </row>
    <row r="95">
      <c r="A95" s="5" t="inlineStr">
        <is>
          <t>Identified</t>
        </is>
      </c>
      <c r="B95" s="5" t="inlineStr">
        <is>
          <t>Code Match</t>
        </is>
      </c>
      <c r="C95" s="5" t="inlineStr">
        <is>
          <t>Common/License/Beta/SetUp Files/Compressed Files/0422-Ukrainian/OS Independent/license.txt</t>
        </is>
      </c>
      <c r="D95" s="5" t="inlineStr">
        <is>
          <t>21,094</t>
        </is>
      </c>
      <c r="E95" s="5" t="inlineStr">
        <is>
          <t>0</t>
        </is>
      </c>
      <c r="F95" s="5" t="inlineStr">
        <is>
          <t>1</t>
        </is>
      </c>
      <c r="G95" s="7">
        <f>HYPERLINK(BILL_OF_MATERIALS__c_intelplatformframeworkcoresdk_47476v44609,"Intel IPF 1.0 SDK")</f>
        <v>0.0</v>
      </c>
      <c r="H95" s="5" t="inlineStr">
        <is>
          <t>Unspecified</t>
        </is>
      </c>
      <c r="I95" s="5" t="inlineStr">
        <is>
          <t>Intel OBL SDK and Tools License</t>
        </is>
      </c>
      <c r="J95" s="5" t="inlineStr">
        <is>
          <t>File</t>
        </is>
      </c>
      <c r="K95" s="5" t="inlineStr">
        <is>
          <t>100%</t>
        </is>
      </c>
      <c r="L95" s="5" t="inlineStr">
        <is>
          <t>ESIF/Packages/Installers/win/drv_install_pkg/Lang/ro-RO/License.txt</t>
        </is>
      </c>
      <c r="M95" s="5" t="inlineStr">
        <is>
          <t>0</t>
        </is>
      </c>
      <c r="N95" s="5" t="inlineStr">
        <is>
          <t/>
        </is>
      </c>
      <c r="O95" s="5" t="inlineStr">
        <is>
          <t/>
        </is>
      </c>
      <c r="P95" s="5" t="inlineStr">
        <is>
          <t>No</t>
        </is>
      </c>
    </row>
    <row r="96">
      <c r="A96" s="5" t="inlineStr">
        <is>
          <t>Identified</t>
        </is>
      </c>
      <c r="B96" s="5" t="inlineStr">
        <is>
          <t>Code Match</t>
        </is>
      </c>
      <c r="C96" s="5" t="inlineStr">
        <is>
          <t>Common/License/Beta/SetUp Files/Compressed Files/0804-Chinese (PRC)/OS Independent/license.txt</t>
        </is>
      </c>
      <c r="D96" s="5" t="inlineStr">
        <is>
          <t>13,622</t>
        </is>
      </c>
      <c r="E96" s="5" t="inlineStr">
        <is>
          <t>0</t>
        </is>
      </c>
      <c r="F96" s="5" t="inlineStr">
        <is>
          <t>1</t>
        </is>
      </c>
      <c r="G96" s="7">
        <f>HYPERLINK(BILL_OF_MATERIALS__c_intelplatformframeworkcoresdk_47476v44609,"Intel IPF 1.0 SDK")</f>
        <v>0.0</v>
      </c>
      <c r="H96" s="5" t="inlineStr">
        <is>
          <t>Unspecified</t>
        </is>
      </c>
      <c r="I96" s="5" t="inlineStr">
        <is>
          <t>Intel OBL SDK and Tools License</t>
        </is>
      </c>
      <c r="J96" s="5" t="inlineStr">
        <is>
          <t>File</t>
        </is>
      </c>
      <c r="K96" s="5" t="inlineStr">
        <is>
          <t>100%</t>
        </is>
      </c>
      <c r="L96" s="5" t="inlineStr">
        <is>
          <t>ESIF/Packages/Installers/win/drv_install_pkg/Lang/zh-CN/License.txt</t>
        </is>
      </c>
      <c r="M96" s="5" t="inlineStr">
        <is>
          <t>0</t>
        </is>
      </c>
      <c r="N96" s="5" t="inlineStr">
        <is>
          <t/>
        </is>
      </c>
      <c r="O96" s="5" t="inlineStr">
        <is>
          <t/>
        </is>
      </c>
      <c r="P96" s="5" t="inlineStr">
        <is>
          <t>No</t>
        </is>
      </c>
    </row>
    <row r="97">
      <c r="A97" s="5" t="inlineStr">
        <is>
          <t>Identified</t>
        </is>
      </c>
      <c r="B97" s="5" t="inlineStr">
        <is>
          <t>Code Match</t>
        </is>
      </c>
      <c r="C97" s="5" t="inlineStr">
        <is>
          <t>Common/License/Beta/SetUp Files/Compressed Files/0809-English (United Kingdom)/OS Independent/license.txt</t>
        </is>
      </c>
      <c r="D97" s="5" t="inlineStr">
        <is>
          <t>22,772</t>
        </is>
      </c>
      <c r="E97" s="5" t="inlineStr">
        <is>
          <t>0</t>
        </is>
      </c>
      <c r="F97" s="5" t="inlineStr">
        <is>
          <t>1</t>
        </is>
      </c>
      <c r="G97" s="7">
        <f>HYPERLINK(BILL_OF_MATERIALS__c_intelplatformframeworkcoresdk_47476v44609,"Intel IPF 1.0 SDK")</f>
        <v>0.0</v>
      </c>
      <c r="H97" s="5" t="inlineStr">
        <is>
          <t>Unspecified</t>
        </is>
      </c>
      <c r="I97" s="5" t="inlineStr">
        <is>
          <t>Intel OBL SDK and Tools License</t>
        </is>
      </c>
      <c r="J97" s="5" t="inlineStr">
        <is>
          <t>File</t>
        </is>
      </c>
      <c r="K97" s="5" t="inlineStr">
        <is>
          <t>100%</t>
        </is>
      </c>
      <c r="L97" s="5" t="inlineStr">
        <is>
          <t>ESIF/Packages/Installers/win/generic_installer/GI/PV License Files/Setup Files/Compressed Files/0809-English (United Kingdom)/OS Independent/license.txt</t>
        </is>
      </c>
      <c r="M97" s="5" t="inlineStr">
        <is>
          <t>0</t>
        </is>
      </c>
      <c r="N97" s="5" t="inlineStr">
        <is>
          <t/>
        </is>
      </c>
      <c r="O97" s="5" t="inlineStr">
        <is>
          <t/>
        </is>
      </c>
      <c r="P97" s="5" t="inlineStr">
        <is>
          <t>No</t>
        </is>
      </c>
    </row>
    <row r="98">
      <c r="A98" s="5" t="inlineStr">
        <is>
          <t>Identified</t>
        </is>
      </c>
      <c r="B98" s="5" t="inlineStr">
        <is>
          <t>Code Match</t>
        </is>
      </c>
      <c r="C98" s="5" t="inlineStr">
        <is>
          <t>Common/License/Beta/SetUp Files/Compressed Files/0816-Portuguese (Standard)/OS Independent/license.txt</t>
        </is>
      </c>
      <c r="D98" s="5" t="inlineStr">
        <is>
          <t>21,648</t>
        </is>
      </c>
      <c r="E98" s="5" t="inlineStr">
        <is>
          <t>0</t>
        </is>
      </c>
      <c r="F98" s="5" t="inlineStr">
        <is>
          <t>1</t>
        </is>
      </c>
      <c r="G98" s="7">
        <f>HYPERLINK(BILL_OF_MATERIALS__c_intelplatformframeworkcoresdk_47476v44609,"Intel IPF 1.0 SDK")</f>
        <v>0.0</v>
      </c>
      <c r="H98" s="5" t="inlineStr">
        <is>
          <t>Unspecified</t>
        </is>
      </c>
      <c r="I98" s="5" t="inlineStr">
        <is>
          <t>Intel OBL SDK and Tools License</t>
        </is>
      </c>
      <c r="J98" s="5" t="inlineStr">
        <is>
          <t>File</t>
        </is>
      </c>
      <c r="K98" s="5" t="inlineStr">
        <is>
          <t>100%</t>
        </is>
      </c>
      <c r="L98" s="5" t="inlineStr">
        <is>
          <t>ESIF/Packages/Installers/win/drv_install_pkg/Lang/pt-PT/License.txt</t>
        </is>
      </c>
      <c r="M98" s="5" t="inlineStr">
        <is>
          <t>0</t>
        </is>
      </c>
      <c r="N98" s="5" t="inlineStr">
        <is>
          <t/>
        </is>
      </c>
      <c r="O98" s="5" t="inlineStr">
        <is>
          <t/>
        </is>
      </c>
      <c r="P98" s="5" t="inlineStr">
        <is>
          <t>No</t>
        </is>
      </c>
    </row>
    <row r="99">
      <c r="A99" s="5" t="inlineStr">
        <is>
          <t>Identified</t>
        </is>
      </c>
      <c r="B99" s="5" t="inlineStr">
        <is>
          <t>Code Match</t>
        </is>
      </c>
      <c r="C99" s="5" t="inlineStr">
        <is>
          <t>Common/License/Beta/SetUp Files/Compressed Files/0c04 - Chinese Traditional (Hong Kong)/OS Independent/license.txt</t>
        </is>
      </c>
      <c r="D99" s="5" t="inlineStr">
        <is>
          <t>30,568</t>
        </is>
      </c>
      <c r="E99" s="5" t="inlineStr">
        <is>
          <t>0</t>
        </is>
      </c>
      <c r="F99" s="5" t="inlineStr">
        <is>
          <t>1</t>
        </is>
      </c>
      <c r="G99" s="7">
        <f>HYPERLINK(BILL_OF_MATERIALS__c_intelplatformframeworkcoresdk_47476v44609,"Intel IPF 1.0 SDK")</f>
        <v>0.0</v>
      </c>
      <c r="H99" s="5" t="inlineStr">
        <is>
          <t>Unspecified</t>
        </is>
      </c>
      <c r="I99" s="5" t="inlineStr">
        <is>
          <t>Intel OBL SDK and Tools License</t>
        </is>
      </c>
      <c r="J99" s="5" t="inlineStr">
        <is>
          <t>File</t>
        </is>
      </c>
      <c r="K99" s="5" t="inlineStr">
        <is>
          <t>100%</t>
        </is>
      </c>
      <c r="L99" s="5" t="inlineStr">
        <is>
          <t>ESIF/Packages/Installers/win/generic_installer/GI/PV License Files/Setup Files/Compressed Files/0404-Chinese (Taiwan)/OS Independent/license.txt</t>
        </is>
      </c>
      <c r="M99" s="5" t="inlineStr">
        <is>
          <t>0</t>
        </is>
      </c>
      <c r="N99" s="5" t="inlineStr">
        <is>
          <t/>
        </is>
      </c>
      <c r="O99" s="5" t="inlineStr">
        <is>
          <t/>
        </is>
      </c>
      <c r="P99" s="5" t="inlineStr">
        <is>
          <t>No</t>
        </is>
      </c>
    </row>
    <row r="100">
      <c r="A100" s="5" t="inlineStr">
        <is>
          <t>Identified</t>
        </is>
      </c>
      <c r="B100" s="5" t="inlineStr">
        <is>
          <t>Code Match</t>
        </is>
      </c>
      <c r="C100" s="5" t="inlineStr">
        <is>
          <t>Common/License/Beta/SetUp Files/Compressed Files/0c0c-French (Canadian)/OS Independent/license.txt</t>
        </is>
      </c>
      <c r="D100" s="5" t="inlineStr">
        <is>
          <t>11,740</t>
        </is>
      </c>
      <c r="E100" s="5" t="inlineStr">
        <is>
          <t>1</t>
        </is>
      </c>
      <c r="F100" s="5" t="inlineStr">
        <is>
          <t>57</t>
        </is>
      </c>
      <c r="G100" s="7">
        <f>HYPERLINK(BILL_OF_MATERIALS__c_intelplatformframeworkcoresdk_47476v44609,"Intel IPF 1.0 SDK")</f>
        <v>0.0</v>
      </c>
      <c r="H100" s="5" t="inlineStr">
        <is>
          <t>Unspecified</t>
        </is>
      </c>
      <c r="I100" s="5" t="inlineStr">
        <is>
          <t>Intel OBL SDK and Tools License</t>
        </is>
      </c>
      <c r="J100" s="5" t="inlineStr">
        <is>
          <t>Snippet</t>
        </is>
      </c>
      <c r="K100" s="5" t="inlineStr">
        <is>
          <t>98%</t>
        </is>
      </c>
      <c r="L100" s="5" t="inlineStr">
        <is>
          <t>ESIF/Packages/Installers/win/drv_install_pkg/Lang/fr-FR/License.txt</t>
        </is>
      </c>
      <c r="M100" s="5" t="inlineStr">
        <is>
          <t>1</t>
        </is>
      </c>
      <c r="N100" s="5" t="inlineStr">
        <is>
          <t/>
        </is>
      </c>
      <c r="O100" s="5" t="inlineStr">
        <is>
          <t/>
        </is>
      </c>
      <c r="P100" s="5" t="inlineStr">
        <is>
          <t>No</t>
        </is>
      </c>
    </row>
    <row r="101">
      <c r="A101" s="5" t="inlineStr">
        <is>
          <t>Identified</t>
        </is>
      </c>
      <c r="B101" s="5" t="inlineStr">
        <is>
          <t>Code Match</t>
        </is>
      </c>
      <c r="C101" s="5" t="inlineStr">
        <is>
          <t>Common/License/Beta/SetUp Files/Compressed Files/Arabic (Lebanon)/OS Independent/license.txt</t>
        </is>
      </c>
      <c r="D101" s="5" t="inlineStr">
        <is>
          <t>8,024</t>
        </is>
      </c>
      <c r="E101" s="5" t="inlineStr">
        <is>
          <t>1</t>
        </is>
      </c>
      <c r="F101" s="5" t="inlineStr">
        <is>
          <t>53</t>
        </is>
      </c>
      <c r="G101" s="7">
        <f>HYPERLINK(BILL_OF_MATERIALS__c_intelplatformframeworkcoresdk_47476v44609,"Intel IPF 1.0 SDK")</f>
        <v>0.0</v>
      </c>
      <c r="H101" s="5" t="inlineStr">
        <is>
          <t>Unspecified</t>
        </is>
      </c>
      <c r="I101" s="5" t="inlineStr">
        <is>
          <t>Intel OBL SDK and Tools License</t>
        </is>
      </c>
      <c r="J101" s="5" t="inlineStr">
        <is>
          <t>Snippet</t>
        </is>
      </c>
      <c r="K101" s="5" t="inlineStr">
        <is>
          <t>97%</t>
        </is>
      </c>
      <c r="L101" s="5" t="inlineStr">
        <is>
          <t>ESIF/Packages/Installers/win/drv_install_pkg/Lang/ar-SA/License.txt</t>
        </is>
      </c>
      <c r="M101" s="5" t="inlineStr">
        <is>
          <t>1</t>
        </is>
      </c>
      <c r="N101" s="5" t="inlineStr">
        <is>
          <t/>
        </is>
      </c>
      <c r="O101" s="5" t="inlineStr">
        <is>
          <t/>
        </is>
      </c>
      <c r="P101" s="5" t="inlineStr">
        <is>
          <t>No</t>
        </is>
      </c>
    </row>
    <row r="102">
      <c r="A102" s="5" t="inlineStr">
        <is>
          <t>Identified</t>
        </is>
      </c>
      <c r="B102" s="5" t="inlineStr">
        <is>
          <t>Code Match</t>
        </is>
      </c>
      <c r="C102" s="5" t="inlineStr">
        <is>
          <t>Common/License/Beta/SetUp Files/Compressed Files/Arabic (Saudi Arabia)/OS Independent/license.txt</t>
        </is>
      </c>
      <c r="D102" s="5" t="inlineStr">
        <is>
          <t>18,220</t>
        </is>
      </c>
      <c r="E102" s="5" t="inlineStr">
        <is>
          <t>0</t>
        </is>
      </c>
      <c r="F102" s="5" t="inlineStr">
        <is>
          <t>1</t>
        </is>
      </c>
      <c r="G102" s="7">
        <f>HYPERLINK(BILL_OF_MATERIALS__c_intelplatformframeworkcoresdk_47476v44609,"Intel IPF 1.0 SDK")</f>
        <v>0.0</v>
      </c>
      <c r="H102" s="5" t="inlineStr">
        <is>
          <t>Unspecified</t>
        </is>
      </c>
      <c r="I102" s="5" t="inlineStr">
        <is>
          <t>Intel OBL SDK and Tools License</t>
        </is>
      </c>
      <c r="J102" s="5" t="inlineStr">
        <is>
          <t>File</t>
        </is>
      </c>
      <c r="K102" s="5" t="inlineStr">
        <is>
          <t>100%</t>
        </is>
      </c>
      <c r="L102" s="5" t="inlineStr">
        <is>
          <t>ESIF/Packages/Installers/win/drv_install_pkg/Lang/ar-SA/License.txt</t>
        </is>
      </c>
      <c r="M102" s="5" t="inlineStr">
        <is>
          <t>0</t>
        </is>
      </c>
      <c r="N102" s="5" t="inlineStr">
        <is>
          <t/>
        </is>
      </c>
      <c r="O102" s="5" t="inlineStr">
        <is>
          <t/>
        </is>
      </c>
      <c r="P102" s="5" t="inlineStr">
        <is>
          <t>No</t>
        </is>
      </c>
    </row>
    <row r="103">
      <c r="A103" s="5" t="inlineStr">
        <is>
          <t>Identified</t>
        </is>
      </c>
      <c r="B103" s="5" t="inlineStr">
        <is>
          <t>Code Match</t>
        </is>
      </c>
      <c r="C103" s="5" t="inlineStr">
        <is>
          <t>Common/License/Beta/SetUp Files/Compressed Files/Hebrew/OS Independent/license.txt</t>
        </is>
      </c>
      <c r="D103" s="5" t="inlineStr">
        <is>
          <t>17,820</t>
        </is>
      </c>
      <c r="E103" s="5" t="inlineStr">
        <is>
          <t>0</t>
        </is>
      </c>
      <c r="F103" s="5" t="inlineStr">
        <is>
          <t>1</t>
        </is>
      </c>
      <c r="G103" s="7">
        <f>HYPERLINK(BILL_OF_MATERIALS__c_intelplatformframeworkcoresdk_47476v44609,"Intel IPF 1.0 SDK")</f>
        <v>0.0</v>
      </c>
      <c r="H103" s="5" t="inlineStr">
        <is>
          <t>Unspecified</t>
        </is>
      </c>
      <c r="I103" s="5" t="inlineStr">
        <is>
          <t>Intel OBL SDK and Tools License</t>
        </is>
      </c>
      <c r="J103" s="5" t="inlineStr">
        <is>
          <t>File</t>
        </is>
      </c>
      <c r="K103" s="5" t="inlineStr">
        <is>
          <t>100%</t>
        </is>
      </c>
      <c r="L103" s="5" t="inlineStr">
        <is>
          <t>ESIF/Packages/Installers/win/drv_install_pkg/Lang/he-IL/License.txt</t>
        </is>
      </c>
      <c r="M103" s="5" t="inlineStr">
        <is>
          <t>0</t>
        </is>
      </c>
      <c r="N103" s="5" t="inlineStr">
        <is>
          <t/>
        </is>
      </c>
      <c r="O103" s="5" t="inlineStr">
        <is>
          <t/>
        </is>
      </c>
      <c r="P103" s="5" t="inlineStr">
        <is>
          <t>No</t>
        </is>
      </c>
    </row>
    <row r="104">
      <c r="A104" s="5" t="inlineStr">
        <is>
          <t>Identified</t>
        </is>
      </c>
      <c r="B104" s="5" t="inlineStr">
        <is>
          <t>Code Match</t>
        </is>
      </c>
      <c r="C104" s="5" t="inlineStr">
        <is>
          <t>Common/License/Beta/SetUp Files/Compressed Files/Slovak/OS Independent/license.txt</t>
        </is>
      </c>
      <c r="D104" s="5" t="inlineStr">
        <is>
          <t>21,046</t>
        </is>
      </c>
      <c r="E104" s="5" t="inlineStr">
        <is>
          <t>0</t>
        </is>
      </c>
      <c r="F104" s="5" t="inlineStr">
        <is>
          <t>1</t>
        </is>
      </c>
      <c r="G104" s="7">
        <f>HYPERLINK(BILL_OF_MATERIALS__c_intelplatformframeworkcoresdk_47476v44609,"Intel IPF 1.0 SDK")</f>
        <v>0.0</v>
      </c>
      <c r="H104" s="5" t="inlineStr">
        <is>
          <t>Unspecified</t>
        </is>
      </c>
      <c r="I104" s="5" t="inlineStr">
        <is>
          <t>Intel OBL SDK and Tools License</t>
        </is>
      </c>
      <c r="J104" s="5" t="inlineStr">
        <is>
          <t>File</t>
        </is>
      </c>
      <c r="K104" s="5" t="inlineStr">
        <is>
          <t>100%</t>
        </is>
      </c>
      <c r="L104" s="5" t="inlineStr">
        <is>
          <t>ESIF/Packages/Installers/win/drv_install_pkg/Lang/sk-SK/License.txt</t>
        </is>
      </c>
      <c r="M104" s="5" t="inlineStr">
        <is>
          <t>0</t>
        </is>
      </c>
      <c r="N104" s="5" t="inlineStr">
        <is>
          <t/>
        </is>
      </c>
      <c r="O104" s="5" t="inlineStr">
        <is>
          <t/>
        </is>
      </c>
      <c r="P104" s="5" t="inlineStr">
        <is>
          <t>No</t>
        </is>
      </c>
    </row>
    <row r="105">
      <c r="A105" s="5" t="inlineStr">
        <is>
          <t>Identified</t>
        </is>
      </c>
      <c r="B105" s="5" t="inlineStr">
        <is>
          <t>Code Match</t>
        </is>
      </c>
      <c r="C105" s="5" t="inlineStr">
        <is>
          <t>Common/License/Beta/SetUp Files/Compressed Files/Slovenian/OS Independent/license.txt</t>
        </is>
      </c>
      <c r="D105" s="5" t="inlineStr">
        <is>
          <t>20,214</t>
        </is>
      </c>
      <c r="E105" s="5" t="inlineStr">
        <is>
          <t>0</t>
        </is>
      </c>
      <c r="F105" s="5" t="inlineStr">
        <is>
          <t>1</t>
        </is>
      </c>
      <c r="G105" s="7">
        <f>HYPERLINK(BILL_OF_MATERIALS__c_intelplatformframeworkcoresdk_47476v44609,"Intel IPF 1.0 SDK")</f>
        <v>0.0</v>
      </c>
      <c r="H105" s="5" t="inlineStr">
        <is>
          <t>Unspecified</t>
        </is>
      </c>
      <c r="I105" s="5" t="inlineStr">
        <is>
          <t>Intel OBL SDK and Tools License</t>
        </is>
      </c>
      <c r="J105" s="5" t="inlineStr">
        <is>
          <t>File</t>
        </is>
      </c>
      <c r="K105" s="5" t="inlineStr">
        <is>
          <t>100%</t>
        </is>
      </c>
      <c r="L105" s="5" t="inlineStr">
        <is>
          <t>ESIF/Packages/Installers/win/drv_install_pkg/Lang/sl-SI/License.txt</t>
        </is>
      </c>
      <c r="M105" s="5" t="inlineStr">
        <is>
          <t>0</t>
        </is>
      </c>
      <c r="N105" s="5" t="inlineStr">
        <is>
          <t/>
        </is>
      </c>
      <c r="O105" s="5" t="inlineStr">
        <is>
          <t/>
        </is>
      </c>
      <c r="P105" s="5" t="inlineStr">
        <is>
          <t>No</t>
        </is>
      </c>
    </row>
    <row r="106">
      <c r="A106" s="5" t="inlineStr">
        <is>
          <t>Identified</t>
        </is>
      </c>
      <c r="B106" s="5" t="inlineStr">
        <is>
          <t>Code Match</t>
        </is>
      </c>
      <c r="C106" s="5" t="inlineStr">
        <is>
          <t>Common/Resource/Build/Strings.h</t>
        </is>
      </c>
      <c r="D106" s="5" t="inlineStr">
        <is>
          <t>8,660</t>
        </is>
      </c>
      <c r="E106" s="5" t="inlineStr">
        <is>
          <t>10</t>
        </is>
      </c>
      <c r="F106" s="5" t="inlineStr">
        <is>
          <t>13</t>
        </is>
      </c>
      <c r="G106" s="7">
        <f>HYPERLINK(BILL_OF_MATERIALS__intelactivemanagementtechnologysdkintelamtsdk659923,"Intel Active Management Technology SDK - Intel AMT SDK")</f>
        <v>0.0</v>
      </c>
      <c r="H106" s="5" t="inlineStr">
        <is>
          <t>Unspecified</t>
        </is>
      </c>
      <c r="I106" s="5" t="inlineStr">
        <is>
          <t>Intel Active Management Technology SDK Sample Source License</t>
        </is>
      </c>
      <c r="J106" s="5" t="inlineStr">
        <is>
          <t>Snippet</t>
        </is>
      </c>
      <c r="K106" s="5" t="inlineStr">
        <is>
          <t>9%</t>
        </is>
      </c>
      <c r="L106" s="5" t="inlineStr">
        <is>
          <t/>
        </is>
      </c>
      <c r="M106" s="5" t="inlineStr">
        <is>
          <t>0</t>
        </is>
      </c>
      <c r="N106" s="5" t="inlineStr">
        <is>
          <t/>
        </is>
      </c>
      <c r="O106" s="5" t="inlineStr">
        <is>
          <t/>
        </is>
      </c>
      <c r="P106" s="5" t="inlineStr">
        <is>
          <t>No</t>
        </is>
      </c>
    </row>
    <row r="107">
      <c r="A107" s="5" t="inlineStr">
        <is>
          <t>Identified</t>
        </is>
      </c>
      <c r="B107" s="5" t="inlineStr">
        <is>
          <t>Code Match</t>
        </is>
      </c>
      <c r="C107" s="5" t="inlineStr">
        <is>
          <t>Common/Resource/Build/Strings.rc</t>
        </is>
      </c>
      <c r="D107" s="5" t="inlineStr">
        <is>
          <t>11,741</t>
        </is>
      </c>
      <c r="E107" s="5" t="inlineStr">
        <is>
          <t>5</t>
        </is>
      </c>
      <c r="F107" s="5" t="inlineStr">
        <is>
          <t>45</t>
        </is>
      </c>
      <c r="G107" s="7">
        <f>HYPERLINK(BILL_OF_MATERIALS__c_lpssinstaller_34795,"LPSS Installer")</f>
        <v>0.0</v>
      </c>
      <c r="H107" s="5" t="inlineStr">
        <is>
          <t>Unspecified</t>
        </is>
      </c>
      <c r="I107" s="5" t="inlineStr">
        <is>
          <t>Intel OBL PV/PC/Final CTA Software License Agreement</t>
        </is>
      </c>
      <c r="J107" s="5" t="inlineStr">
        <is>
          <t>Original Code</t>
        </is>
      </c>
      <c r="K107" s="5" t="inlineStr">
        <is>
          <t>9%</t>
        </is>
      </c>
      <c r="L107" s="5" t="inlineStr">
        <is>
          <t>mp.rc</t>
        </is>
      </c>
      <c r="M107" s="5" t="inlineStr">
        <is>
          <t>5</t>
        </is>
      </c>
      <c r="N107" s="5" t="inlineStr">
        <is>
          <t/>
        </is>
      </c>
      <c r="O107" s="5" t="inlineStr">
        <is>
          <t/>
        </is>
      </c>
      <c r="P107" s="5" t="inlineStr">
        <is>
          <t>No</t>
        </is>
      </c>
    </row>
    <row r="108">
      <c r="A108" s="5" t="inlineStr">
        <is>
          <t>Identified</t>
        </is>
      </c>
      <c r="B108" s="5" t="inlineStr">
        <is>
          <t>Code Match</t>
        </is>
      </c>
      <c r="C108" s="5" t="inlineStr">
        <is>
          <t>Common/Wrapper/Cabinet.cpp</t>
        </is>
      </c>
      <c r="D108" s="5" t="inlineStr">
        <is>
          <t>9,122</t>
        </is>
      </c>
      <c r="E108" s="5" t="inlineStr">
        <is>
          <t>10</t>
        </is>
      </c>
      <c r="F108" s="5" t="inlineStr">
        <is>
          <t>13</t>
        </is>
      </c>
      <c r="G108" s="7">
        <f>HYPERLINK(BILL_OF_MATERIALS__c_lpssinstaller_34795,"LPSS Installer")</f>
        <v>0.0</v>
      </c>
      <c r="H108" s="5" t="inlineStr">
        <is>
          <t>Unspecified</t>
        </is>
      </c>
      <c r="I108" s="5" t="inlineStr">
        <is>
          <t>Intel OBL PV/PC/Final CTA Software License Agreement</t>
        </is>
      </c>
      <c r="J108" s="5" t="inlineStr">
        <is>
          <t>Original Code</t>
        </is>
      </c>
      <c r="K108" s="5" t="inlineStr">
        <is>
          <t>7%</t>
        </is>
      </c>
      <c r="L108" s="5" t="inlineStr">
        <is>
          <t/>
        </is>
      </c>
      <c r="M108" s="5" t="inlineStr">
        <is>
          <t>0</t>
        </is>
      </c>
      <c r="N108" s="5" t="inlineStr">
        <is>
          <t/>
        </is>
      </c>
      <c r="O108" s="5" t="inlineStr">
        <is>
          <t/>
        </is>
      </c>
      <c r="P108" s="5" t="inlineStr">
        <is>
          <t>No</t>
        </is>
      </c>
    </row>
    <row r="109">
      <c r="A109" s="5" t="inlineStr">
        <is>
          <t>Identified</t>
        </is>
      </c>
      <c r="B109" s="5" t="inlineStr">
        <is>
          <t>Code Match</t>
        </is>
      </c>
      <c r="C109" s="5" t="inlineStr">
        <is>
          <t>Common/Wrapper/Cabinet.h</t>
        </is>
      </c>
      <c r="D109" s="5" t="inlineStr">
        <is>
          <t>3,088</t>
        </is>
      </c>
      <c r="E109" s="5" t="inlineStr">
        <is>
          <t>10</t>
        </is>
      </c>
      <c r="F109" s="5" t="inlineStr">
        <is>
          <t>13</t>
        </is>
      </c>
      <c r="G109" s="7">
        <f>HYPERLINK(BILL_OF_MATERIALS__c_lpssinstaller_34795,"LPSS Installer")</f>
        <v>0.0</v>
      </c>
      <c r="H109" s="5" t="inlineStr">
        <is>
          <t>Unspecified</t>
        </is>
      </c>
      <c r="I109" s="5" t="inlineStr">
        <is>
          <t>Intel OBL PV/PC/Final CTA Software License Agreement</t>
        </is>
      </c>
      <c r="J109" s="5" t="inlineStr">
        <is>
          <t>Original Code</t>
        </is>
      </c>
      <c r="K109" s="5" t="inlineStr">
        <is>
          <t>23%</t>
        </is>
      </c>
      <c r="L109" s="5" t="inlineStr">
        <is>
          <t/>
        </is>
      </c>
      <c r="M109" s="5" t="inlineStr">
        <is>
          <t>0</t>
        </is>
      </c>
      <c r="N109" s="5" t="inlineStr">
        <is>
          <t/>
        </is>
      </c>
      <c r="O109" s="5" t="inlineStr">
        <is>
          <t/>
        </is>
      </c>
      <c r="P109" s="5" t="inlineStr">
        <is>
          <t>No</t>
        </is>
      </c>
    </row>
    <row r="110">
      <c r="A110" s="5" t="inlineStr">
        <is>
          <t>Identified</t>
        </is>
      </c>
      <c r="B110" s="5" t="inlineStr">
        <is>
          <t>Code Match</t>
        </is>
      </c>
      <c r="C110" s="5" t="inlineStr">
        <is>
          <t>Common/Wrapper/DllLibrary.cpp</t>
        </is>
      </c>
      <c r="D110" s="5" t="inlineStr">
        <is>
          <t>2,799</t>
        </is>
      </c>
      <c r="E110" s="5" t="inlineStr">
        <is>
          <t>10</t>
        </is>
      </c>
      <c r="F110" s="5" t="inlineStr">
        <is>
          <t>13</t>
        </is>
      </c>
      <c r="G110" s="7">
        <f>HYPERLINK(BILL_OF_MATERIALS__c_lpssinstaller_34795,"LPSS Installer")</f>
        <v>0.0</v>
      </c>
      <c r="H110" s="5" t="inlineStr">
        <is>
          <t>Unspecified</t>
        </is>
      </c>
      <c r="I110" s="5" t="inlineStr">
        <is>
          <t>Intel OBL PV/PC/Final CTA Software License Agreement</t>
        </is>
      </c>
      <c r="J110" s="5" t="inlineStr">
        <is>
          <t>Original Code</t>
        </is>
      </c>
      <c r="K110" s="5" t="inlineStr">
        <is>
          <t>26%</t>
        </is>
      </c>
      <c r="L110" s="5" t="inlineStr">
        <is>
          <t/>
        </is>
      </c>
      <c r="M110" s="5" t="inlineStr">
        <is>
          <t>0</t>
        </is>
      </c>
      <c r="N110" s="5" t="inlineStr">
        <is>
          <t/>
        </is>
      </c>
      <c r="O110" s="5" t="inlineStr">
        <is>
          <t/>
        </is>
      </c>
      <c r="P110" s="5" t="inlineStr">
        <is>
          <t>No</t>
        </is>
      </c>
    </row>
    <row r="111">
      <c r="A111" s="5" t="inlineStr">
        <is>
          <t>Identified</t>
        </is>
      </c>
      <c r="B111" s="5" t="inlineStr">
        <is>
          <t>Code Match</t>
        </is>
      </c>
      <c r="C111" s="5" t="inlineStr">
        <is>
          <t>Common/Wrapper/DllLibrary.h</t>
        </is>
      </c>
      <c r="D111" s="5" t="inlineStr">
        <is>
          <t>1,837</t>
        </is>
      </c>
      <c r="E111" s="5" t="inlineStr">
        <is>
          <t>10</t>
        </is>
      </c>
      <c r="F111" s="5" t="inlineStr">
        <is>
          <t>13</t>
        </is>
      </c>
      <c r="G111" s="7">
        <f>HYPERLINK(BILL_OF_MATERIALS__c_lpssinstaller_34795,"LPSS Installer")</f>
        <v>0.0</v>
      </c>
      <c r="H111" s="5" t="inlineStr">
        <is>
          <t>Unspecified</t>
        </is>
      </c>
      <c r="I111" s="5" t="inlineStr">
        <is>
          <t>Intel OBL PV/PC/Final CTA Software License Agreement</t>
        </is>
      </c>
      <c r="J111" s="5" t="inlineStr">
        <is>
          <t>Original Code</t>
        </is>
      </c>
      <c r="K111" s="5" t="inlineStr">
        <is>
          <t>42%</t>
        </is>
      </c>
      <c r="L111" s="5" t="inlineStr">
        <is>
          <t/>
        </is>
      </c>
      <c r="M111" s="5" t="inlineStr">
        <is>
          <t>0</t>
        </is>
      </c>
      <c r="N111" s="5" t="inlineStr">
        <is>
          <t/>
        </is>
      </c>
      <c r="O111" s="5" t="inlineStr">
        <is>
          <t/>
        </is>
      </c>
      <c r="P111" s="5" t="inlineStr">
        <is>
          <t>No</t>
        </is>
      </c>
    </row>
    <row r="112">
      <c r="A112" s="5" t="inlineStr">
        <is>
          <t>Identified</t>
        </is>
      </c>
      <c r="B112" s="5" t="inlineStr">
        <is>
          <t>Code Match</t>
        </is>
      </c>
      <c r="C112" s="5" t="inlineStr">
        <is>
          <t>Common/Wrapper/Exceptions.h</t>
        </is>
      </c>
      <c r="D112" s="5" t="inlineStr">
        <is>
          <t>3,083</t>
        </is>
      </c>
      <c r="E112" s="5" t="inlineStr">
        <is>
          <t>10</t>
        </is>
      </c>
      <c r="F112" s="5" t="inlineStr">
        <is>
          <t>13</t>
        </is>
      </c>
      <c r="G112" s="7">
        <f>HYPERLINK(BILL_OF_MATERIALS__c_lpssinstaller_34795,"LPSS Installer")</f>
        <v>0.0</v>
      </c>
      <c r="H112" s="5" t="inlineStr">
        <is>
          <t>Unspecified</t>
        </is>
      </c>
      <c r="I112" s="5" t="inlineStr">
        <is>
          <t>Intel OBL PV/PC/Final CTA Software License Agreement</t>
        </is>
      </c>
      <c r="J112" s="5" t="inlineStr">
        <is>
          <t>Original Code</t>
        </is>
      </c>
      <c r="K112" s="5" t="inlineStr">
        <is>
          <t>22%</t>
        </is>
      </c>
      <c r="L112" s="5" t="inlineStr">
        <is>
          <t/>
        </is>
      </c>
      <c r="M112" s="5" t="inlineStr">
        <is>
          <t>0</t>
        </is>
      </c>
      <c r="N112" s="5" t="inlineStr">
        <is>
          <t/>
        </is>
      </c>
      <c r="O112" s="5" t="inlineStr">
        <is>
          <t/>
        </is>
      </c>
      <c r="P112" s="5" t="inlineStr">
        <is>
          <t>No</t>
        </is>
      </c>
    </row>
    <row r="113">
      <c r="A113" s="5" t="inlineStr">
        <is>
          <t>Identified</t>
        </is>
      </c>
      <c r="B113" s="5" t="inlineStr">
        <is>
          <t>Code Match</t>
        </is>
      </c>
      <c r="C113" s="5" t="inlineStr">
        <is>
          <t>Common/Wrapper/Wrapper.cpp</t>
        </is>
      </c>
      <c r="D113" s="5" t="inlineStr">
        <is>
          <t>5,368</t>
        </is>
      </c>
      <c r="E113" s="5" t="inlineStr">
        <is>
          <t>10</t>
        </is>
      </c>
      <c r="F113" s="5" t="inlineStr">
        <is>
          <t>13</t>
        </is>
      </c>
      <c r="G113" s="7">
        <f>HYPERLINK(BILL_OF_MATERIALS__c_lpssinstaller_34795,"LPSS Installer")</f>
        <v>0.0</v>
      </c>
      <c r="H113" s="5" t="inlineStr">
        <is>
          <t>Unspecified</t>
        </is>
      </c>
      <c r="I113" s="5" t="inlineStr">
        <is>
          <t>Intel OBL PV/PC/Final CTA Software License Agreement</t>
        </is>
      </c>
      <c r="J113" s="5" t="inlineStr">
        <is>
          <t>Original Code</t>
        </is>
      </c>
      <c r="K113" s="5" t="inlineStr">
        <is>
          <t>13%</t>
        </is>
      </c>
      <c r="L113" s="5" t="inlineStr">
        <is>
          <t/>
        </is>
      </c>
      <c r="M113" s="5" t="inlineStr">
        <is>
          <t>0</t>
        </is>
      </c>
      <c r="N113" s="5" t="inlineStr">
        <is>
          <t/>
        </is>
      </c>
      <c r="O113" s="5" t="inlineStr">
        <is>
          <t/>
        </is>
      </c>
      <c r="P113" s="5" t="inlineStr">
        <is>
          <t>No</t>
        </is>
      </c>
    </row>
    <row r="114">
      <c r="A114" s="5" t="inlineStr">
        <is>
          <t>Identified</t>
        </is>
      </c>
      <c r="B114" s="5" t="inlineStr">
        <is>
          <t>Code Match</t>
        </is>
      </c>
      <c r="C114" s="5" t="inlineStr">
        <is>
          <t>Common/Wrapper/pch.h</t>
        </is>
      </c>
      <c r="D114" s="5" t="inlineStr">
        <is>
          <t>2,110</t>
        </is>
      </c>
      <c r="E114" s="5" t="inlineStr">
        <is>
          <t>10</t>
        </is>
      </c>
      <c r="F114" s="5" t="inlineStr">
        <is>
          <t>13</t>
        </is>
      </c>
      <c r="G114" s="7">
        <f>HYPERLINK(BILL_OF_MATERIALS__c_lpssinstaller_34795,"LPSS Installer")</f>
        <v>0.0</v>
      </c>
      <c r="H114" s="5" t="inlineStr">
        <is>
          <t>Unspecified</t>
        </is>
      </c>
      <c r="I114" s="5" t="inlineStr">
        <is>
          <t>Intel OBL PV/PC/Final CTA Software License Agreement</t>
        </is>
      </c>
      <c r="J114" s="5" t="inlineStr">
        <is>
          <t>Original Code</t>
        </is>
      </c>
      <c r="K114" s="5" t="inlineStr">
        <is>
          <t>40%</t>
        </is>
      </c>
      <c r="L114" s="5" t="inlineStr">
        <is>
          <t/>
        </is>
      </c>
      <c r="M114" s="5" t="inlineStr">
        <is>
          <t>0</t>
        </is>
      </c>
      <c r="N114" s="5" t="inlineStr">
        <is>
          <t/>
        </is>
      </c>
      <c r="O114" s="5" t="inlineStr">
        <is>
          <t/>
        </is>
      </c>
      <c r="P114" s="5" t="inlineStr">
        <is>
          <t>No</t>
        </is>
      </c>
    </row>
    <row r="115">
      <c r="A115" s="5" t="inlineStr">
        <is>
          <t>Identified</t>
        </is>
      </c>
      <c r="B115" s="5" t="inlineStr">
        <is>
          <t>Code Match</t>
        </is>
      </c>
      <c r="C115" s="5" t="inlineStr">
        <is>
          <t>I3C/I3C.cpp</t>
        </is>
      </c>
      <c r="D115" s="5" t="inlineStr">
        <is>
          <t>11,858</t>
        </is>
      </c>
      <c r="E115" s="5" t="inlineStr">
        <is>
          <t>10</t>
        </is>
      </c>
      <c r="F115" s="5" t="inlineStr">
        <is>
          <t>13</t>
        </is>
      </c>
      <c r="G115" s="7">
        <f>HYPERLINK(BILL_OF_MATERIALS__c_lpssinstaller_34795,"LPSS Installer")</f>
        <v>0.0</v>
      </c>
      <c r="H115" s="5" t="inlineStr">
        <is>
          <t>Unspecified</t>
        </is>
      </c>
      <c r="I115" s="5" t="inlineStr">
        <is>
          <t>Intel OBL PV/PC/Final CTA Software License Agreement</t>
        </is>
      </c>
      <c r="J115" s="5" t="inlineStr">
        <is>
          <t>Original Code</t>
        </is>
      </c>
      <c r="K115" s="5" t="inlineStr">
        <is>
          <t>5%</t>
        </is>
      </c>
      <c r="L115" s="5" t="inlineStr">
        <is>
          <t/>
        </is>
      </c>
      <c r="M115" s="5" t="inlineStr">
        <is>
          <t>0</t>
        </is>
      </c>
      <c r="N115" s="5" t="inlineStr">
        <is>
          <t/>
        </is>
      </c>
      <c r="O115" s="5" t="inlineStr">
        <is>
          <t/>
        </is>
      </c>
      <c r="P115" s="5" t="inlineStr">
        <is>
          <t>No</t>
        </is>
      </c>
    </row>
    <row r="116">
      <c r="A116" s="5" t="inlineStr">
        <is>
          <t>Identified</t>
        </is>
      </c>
      <c r="B116" s="5" t="inlineStr">
        <is>
          <t>Code Match</t>
        </is>
      </c>
      <c r="C116" s="5" t="inlineStr">
        <is>
          <t>I3C/I3C.rc</t>
        </is>
      </c>
      <c r="D116" s="5" t="inlineStr">
        <is>
          <t>2,966</t>
        </is>
      </c>
      <c r="E116" s="5" t="inlineStr">
        <is>
          <t>1</t>
        </is>
      </c>
      <c r="F116" s="5" t="inlineStr">
        <is>
          <t>125</t>
        </is>
      </c>
      <c r="G116" s="7">
        <f>HYPERLINK(BILL_OF_MATERIALS__c_lpssinstaller_34795,"LPSS Installer")</f>
        <v>0.0</v>
      </c>
      <c r="H116" s="5" t="inlineStr">
        <is>
          <t>Unspecified</t>
        </is>
      </c>
      <c r="I116" s="5" t="inlineStr">
        <is>
          <t>Intel OBL PV/PC/Final CTA Software License Agreement</t>
        </is>
      </c>
      <c r="J116" s="5" t="inlineStr">
        <is>
          <t>Original Code</t>
        </is>
      </c>
      <c r="K116" s="5" t="inlineStr">
        <is>
          <t>97%</t>
        </is>
      </c>
      <c r="L116" s="5" t="inlineStr">
        <is>
          <t>inst/plugins/libRun/libRun.rc</t>
        </is>
      </c>
      <c r="M116" s="5" t="inlineStr">
        <is>
          <t>1</t>
        </is>
      </c>
      <c r="N116" s="5" t="inlineStr">
        <is>
          <t/>
        </is>
      </c>
      <c r="O116" s="5" t="inlineStr">
        <is>
          <t/>
        </is>
      </c>
      <c r="P116" s="5" t="inlineStr">
        <is>
          <t>No</t>
        </is>
      </c>
    </row>
    <row r="117">
      <c r="A117" s="5" t="inlineStr">
        <is>
          <t>Identified</t>
        </is>
      </c>
      <c r="B117" s="5" t="inlineStr">
        <is>
          <t>Code Match</t>
        </is>
      </c>
      <c r="C117" s="5" t="inlineStr">
        <is>
          <t>I3C/I3Crc.h</t>
        </is>
      </c>
      <c r="D117" s="5" t="inlineStr">
        <is>
          <t>1,963</t>
        </is>
      </c>
      <c r="E117" s="5" t="inlineStr">
        <is>
          <t>10</t>
        </is>
      </c>
      <c r="F117" s="5" t="inlineStr">
        <is>
          <t>13</t>
        </is>
      </c>
      <c r="G117" s="7">
        <f>HYPERLINK(BILL_OF_MATERIALS__c_lpssinstaller_34795,"LPSS Installer")</f>
        <v>0.0</v>
      </c>
      <c r="H117" s="5" t="inlineStr">
        <is>
          <t>Unspecified</t>
        </is>
      </c>
      <c r="I117" s="5" t="inlineStr">
        <is>
          <t>Intel OBL PV/PC/Final CTA Software License Agreement</t>
        </is>
      </c>
      <c r="J117" s="5" t="inlineStr">
        <is>
          <t>Original Code</t>
        </is>
      </c>
      <c r="K117" s="5" t="inlineStr">
        <is>
          <t>36%</t>
        </is>
      </c>
      <c r="L117" s="5" t="inlineStr">
        <is>
          <t/>
        </is>
      </c>
      <c r="M117" s="5" t="inlineStr">
        <is>
          <t>0</t>
        </is>
      </c>
      <c r="N117" s="5" t="inlineStr">
        <is>
          <t/>
        </is>
      </c>
      <c r="O117" s="5" t="inlineStr">
        <is>
          <t/>
        </is>
      </c>
      <c r="P117" s="5" t="inlineStr">
        <is>
          <t>No</t>
        </is>
      </c>
    </row>
    <row r="118">
      <c r="A118" s="5" t="inlineStr">
        <is>
          <t>Identified</t>
        </is>
      </c>
      <c r="B118" s="5" t="inlineStr">
        <is>
          <t>Code Match</t>
        </is>
      </c>
      <c r="C118" s="5" t="inlineStr">
        <is>
          <t>I3C/Resource/Setup/Build/resource.h</t>
        </is>
      </c>
      <c r="D118" s="5" t="inlineStr">
        <is>
          <t>2,421</t>
        </is>
      </c>
      <c r="E118" s="5" t="inlineStr">
        <is>
          <t>10</t>
        </is>
      </c>
      <c r="F118" s="5" t="inlineStr">
        <is>
          <t>13</t>
        </is>
      </c>
      <c r="G118" s="7">
        <f>HYPERLINK(BILL_OF_MATERIALS__c_lpssinstaller_34795,"LPSS Installer")</f>
        <v>0.0</v>
      </c>
      <c r="H118" s="5" t="inlineStr">
        <is>
          <t>Unspecified</t>
        </is>
      </c>
      <c r="I118" s="5" t="inlineStr">
        <is>
          <t>Intel OBL PV/PC/Final CTA Software License Agreement</t>
        </is>
      </c>
      <c r="J118" s="5" t="inlineStr">
        <is>
          <t>Original Code</t>
        </is>
      </c>
      <c r="K118" s="5" t="inlineStr">
        <is>
          <t>29%</t>
        </is>
      </c>
      <c r="L118" s="5" t="inlineStr">
        <is>
          <t/>
        </is>
      </c>
      <c r="M118" s="5" t="inlineStr">
        <is>
          <t>0</t>
        </is>
      </c>
      <c r="N118" s="5" t="inlineStr">
        <is>
          <t/>
        </is>
      </c>
      <c r="O118" s="5" t="inlineStr">
        <is>
          <t/>
        </is>
      </c>
      <c r="P118" s="5" t="inlineStr">
        <is>
          <t>No</t>
        </is>
      </c>
    </row>
    <row r="119">
      <c r="A119" s="5" t="inlineStr">
        <is>
          <t>Identified</t>
        </is>
      </c>
      <c r="B119" s="5" t="inlineStr">
        <is>
          <t>Code Match</t>
        </is>
      </c>
      <c r="C119" s="5" t="inlineStr">
        <is>
          <t>I3C/Resource/Setup/Build/resource.rc</t>
        </is>
      </c>
      <c r="D119" s="5" t="inlineStr">
        <is>
          <t>2,029</t>
        </is>
      </c>
      <c r="E119" s="5" t="inlineStr">
        <is>
          <t>1</t>
        </is>
      </c>
      <c r="F119" s="5" t="inlineStr">
        <is>
          <t>28</t>
        </is>
      </c>
      <c r="G119" s="7">
        <f>HYPERLINK(BILL_OF_MATERIALS__c_lpssinstaller_34795,"LPSS Installer")</f>
        <v>0.0</v>
      </c>
      <c r="H119" s="5" t="inlineStr">
        <is>
          <t>Unspecified</t>
        </is>
      </c>
      <c r="I119" s="5" t="inlineStr">
        <is>
          <t>Intel OBL PV/PC/Final CTA Software License Agreement</t>
        </is>
      </c>
      <c r="J119" s="5" t="inlineStr">
        <is>
          <t>Original Code</t>
        </is>
      </c>
      <c r="K119" s="5" t="inlineStr">
        <is>
          <t>49%</t>
        </is>
      </c>
      <c r="L119" s="5" t="inlineStr">
        <is>
          <t>QuoteGeneration/qcnl/win/qcnl_wrapper.rc</t>
        </is>
      </c>
      <c r="M119" s="5" t="inlineStr">
        <is>
          <t>1</t>
        </is>
      </c>
      <c r="N119" s="5" t="inlineStr">
        <is>
          <t/>
        </is>
      </c>
      <c r="O119" s="5" t="inlineStr">
        <is>
          <t/>
        </is>
      </c>
      <c r="P119" s="5" t="inlineStr">
        <is>
          <t>No</t>
        </is>
      </c>
    </row>
    <row r="120">
      <c r="A120" s="5" t="inlineStr">
        <is>
          <t>Identified</t>
        </is>
      </c>
      <c r="B120" s="5" t="inlineStr">
        <is>
          <t>Code Match</t>
        </is>
      </c>
      <c r="C120" s="5" t="inlineStr">
        <is>
          <t>I3C/Setup.vcxproj.user</t>
        </is>
      </c>
      <c r="D120" s="5" t="inlineStr">
        <is>
          <t>165</t>
        </is>
      </c>
      <c r="E120" s="5" t="inlineStr">
        <is>
          <t>0</t>
        </is>
      </c>
      <c r="F120" s="5" t="inlineStr">
        <is>
          <t>1</t>
        </is>
      </c>
      <c r="G120" s="7">
        <f>HYPERLINK(BILL_OF_MATERIALS__c_lpssinstaller_34795,"LPSS Installer")</f>
        <v>0.0</v>
      </c>
      <c r="H120" s="5" t="inlineStr">
        <is>
          <t>Unspecified</t>
        </is>
      </c>
      <c r="I120" s="5" t="inlineStr">
        <is>
          <t>Intel OBL PV/PC/Final CTA Software License Agreement</t>
        </is>
      </c>
      <c r="J120" s="5" t="inlineStr">
        <is>
          <t>Original Code</t>
        </is>
      </c>
      <c r="K120" s="5" t="inlineStr">
        <is>
          <t>100%</t>
        </is>
      </c>
      <c r="L120" s="5" t="inlineStr">
        <is>
          <t>msvc_build/aarch64/Ffi_staticLib.vcxproj.user</t>
        </is>
      </c>
      <c r="M120" s="5" t="inlineStr">
        <is>
          <t>0</t>
        </is>
      </c>
      <c r="N120" s="5" t="inlineStr">
        <is>
          <t/>
        </is>
      </c>
      <c r="O120" s="5" t="inlineStr">
        <is>
          <t/>
        </is>
      </c>
      <c r="P120" s="5" t="inlineStr">
        <is>
          <t>No</t>
        </is>
      </c>
    </row>
    <row r="121">
      <c r="A121" s="5" t="inlineStr">
        <is>
          <t>Identified</t>
        </is>
      </c>
      <c r="B121" s="5" t="inlineStr">
        <is>
          <t>Code Match</t>
        </is>
      </c>
      <c r="C121" s="5" t="inlineStr">
        <is>
          <t>I3C/WiXLicenseNote.txt</t>
        </is>
      </c>
      <c r="D121" s="5" t="inlineStr">
        <is>
          <t>3,764</t>
        </is>
      </c>
      <c r="E121" s="5" t="inlineStr">
        <is>
          <t>5</t>
        </is>
      </c>
      <c r="F121" s="5" t="inlineStr">
        <is>
          <t>27</t>
        </is>
      </c>
      <c r="G121" s="7">
        <f>HYPERLINK(BILL_OF_MATERIALS__c_lpssinstaller_34795,"LPSS Installer")</f>
        <v>0.0</v>
      </c>
      <c r="H121" s="5" t="inlineStr">
        <is>
          <t>Unspecified</t>
        </is>
      </c>
      <c r="I121" s="5" t="inlineStr">
        <is>
          <t>Intel OBL PV/PC/Final CTA Software License Agreement</t>
        </is>
      </c>
      <c r="J121" s="5" t="inlineStr">
        <is>
          <t>Original Code</t>
        </is>
      </c>
      <c r="K121" s="5" t="inlineStr">
        <is>
          <t>71%</t>
        </is>
      </c>
      <c r="L121" s="5" t="inlineStr">
        <is>
          <t>VMware-PowerCLI-11.5.0-14912921/VMware.VimAutomation.Core/net45/VMware Remote Console/open_source_licenses.txt</t>
        </is>
      </c>
      <c r="M121" s="5" t="inlineStr">
        <is>
          <t>15,582</t>
        </is>
      </c>
      <c r="N121" s="5" t="inlineStr">
        <is>
          <t/>
        </is>
      </c>
      <c r="O121" s="5" t="inlineStr">
        <is>
          <t/>
        </is>
      </c>
      <c r="P121" s="5" t="inlineStr">
        <is>
          <t>No</t>
        </is>
      </c>
    </row>
    <row r="122">
      <c r="A122" s="5" t="inlineStr">
        <is>
          <t>Identified</t>
        </is>
      </c>
      <c r="B122" s="5" t="inlineStr">
        <is>
          <t>Code Match</t>
        </is>
      </c>
      <c r="C122" s="5" t="inlineStr">
        <is>
          <t>I3C/Wrapper/Resource.rc</t>
        </is>
      </c>
      <c r="D122" s="5" t="inlineStr">
        <is>
          <t>5,366</t>
        </is>
      </c>
      <c r="E122" s="5" t="inlineStr">
        <is>
          <t>191</t>
        </is>
      </c>
      <c r="F122" s="5" t="inlineStr">
        <is>
          <t>25</t>
        </is>
      </c>
      <c r="G122" s="7">
        <f>HYPERLINK(BILL_OF_MATERIALS__c_lpssinstaller_34795,"LPSS Installer")</f>
        <v>0.0</v>
      </c>
      <c r="H122" s="5" t="inlineStr">
        <is>
          <t>Unspecified</t>
        </is>
      </c>
      <c r="I122" s="5" t="inlineStr">
        <is>
          <t>Intel OBL PV/PC/Final CTA Software License Agreement</t>
        </is>
      </c>
      <c r="J122" s="5" t="inlineStr">
        <is>
          <t>Original Code</t>
        </is>
      </c>
      <c r="K122" s="5" t="inlineStr">
        <is>
          <t>16%</t>
        </is>
      </c>
      <c r="L122" s="5" t="inlineStr">
        <is>
          <t>cpprestsdk-master/Release/tests/functional/misc/atl_headers/header_test.rc</t>
        </is>
      </c>
      <c r="M122" s="5" t="inlineStr">
        <is>
          <t>105</t>
        </is>
      </c>
      <c r="N122" s="5" t="inlineStr">
        <is>
          <t/>
        </is>
      </c>
      <c r="O122" s="5" t="inlineStr">
        <is>
          <t/>
        </is>
      </c>
      <c r="P122" s="5" t="inlineStr">
        <is>
          <t>No</t>
        </is>
      </c>
    </row>
    <row r="123">
      <c r="A123" s="5" t="inlineStr">
        <is>
          <t>Identified</t>
        </is>
      </c>
      <c r="B123" s="5" t="inlineStr">
        <is>
          <t>Code Match</t>
        </is>
      </c>
      <c r="C123" s="5" t="inlineStr">
        <is>
          <t>I3C/Wrapper/Resource.rc</t>
        </is>
      </c>
      <c r="D123" s="5" t="inlineStr">
        <is>
          <t>5,366</t>
        </is>
      </c>
      <c r="E123" s="5" t="inlineStr">
        <is>
          <t>1</t>
        </is>
      </c>
      <c r="F123" s="5" t="inlineStr">
        <is>
          <t>196</t>
        </is>
      </c>
      <c r="G123" s="7">
        <f>HYPERLINK(BILL_OF_MATERIALS__c_lpssinstaller_34795,"LPSS Installer")</f>
        <v>0.0</v>
      </c>
      <c r="H123" s="5" t="inlineStr">
        <is>
          <t>Unspecified</t>
        </is>
      </c>
      <c r="I123" s="5" t="inlineStr">
        <is>
          <t>Intel OBL PV/PC/Final CTA Software License Agreement</t>
        </is>
      </c>
      <c r="J123" s="5" t="inlineStr">
        <is>
          <t>Original Code</t>
        </is>
      </c>
      <c r="K123" s="5" t="inlineStr">
        <is>
          <t>84%</t>
        </is>
      </c>
      <c r="L123" s="5" t="inlineStr">
        <is>
          <t>XamlBehaviors-master/src/BehaviorsSDKNative/Version/Microsoft.Xaml.Interactions.Version.rc</t>
        </is>
      </c>
      <c r="M123" s="5" t="inlineStr">
        <is>
          <t>1</t>
        </is>
      </c>
      <c r="N123" s="5" t="inlineStr">
        <is>
          <t/>
        </is>
      </c>
      <c r="O123" s="5" t="inlineStr">
        <is>
          <t/>
        </is>
      </c>
      <c r="P123" s="5" t="inlineStr">
        <is>
          <t>No</t>
        </is>
      </c>
    </row>
    <row r="124">
      <c r="A124" s="5" t="inlineStr">
        <is>
          <t>Identified</t>
        </is>
      </c>
      <c r="B124" s="5" t="inlineStr">
        <is>
          <t>Code Match</t>
        </is>
      </c>
      <c r="C124" s="5" t="inlineStr">
        <is>
          <t>I3C/Wrapper/resource.h</t>
        </is>
      </c>
      <c r="D124" s="5" t="inlineStr">
        <is>
          <t>451</t>
        </is>
      </c>
      <c r="E124" s="5" t="inlineStr">
        <is>
          <t>0</t>
        </is>
      </c>
      <c r="F124" s="5" t="inlineStr">
        <is>
          <t>1</t>
        </is>
      </c>
      <c r="G124" s="7">
        <f>HYPERLINK(BILL_OF_MATERIALS__c_lpssinstaller_34795,"LPSS Installer")</f>
        <v>0.0</v>
      </c>
      <c r="H124" s="5" t="inlineStr">
        <is>
          <t>Unspecified</t>
        </is>
      </c>
      <c r="I124" s="5" t="inlineStr">
        <is>
          <t>Intel OBL PV/PC/Final CTA Software License Agreement</t>
        </is>
      </c>
      <c r="J124" s="5" t="inlineStr">
        <is>
          <t>Original Code</t>
        </is>
      </c>
      <c r="K124" s="5" t="inlineStr">
        <is>
          <t>100%</t>
        </is>
      </c>
      <c r="L124" s="5" t="inlineStr">
        <is>
          <t>trunk-20140418-git.tgz/d477c1c446/XMath/Resources/resource.h</t>
        </is>
      </c>
      <c r="M124" s="5" t="inlineStr">
        <is>
          <t>0</t>
        </is>
      </c>
      <c r="N124" s="5" t="inlineStr">
        <is>
          <t/>
        </is>
      </c>
      <c r="O124" s="5" t="inlineStr">
        <is>
          <t/>
        </is>
      </c>
      <c r="P124" s="5" t="inlineStr">
        <is>
          <t>No</t>
        </is>
      </c>
    </row>
    <row r="125">
      <c r="A125" s="5" t="inlineStr">
        <is>
          <t>Identified</t>
        </is>
      </c>
      <c r="B125" s="5" t="inlineStr">
        <is>
          <t>Code Match</t>
        </is>
      </c>
      <c r="C125" s="5" t="inlineStr">
        <is>
          <t>I3C/stdafx.cpp</t>
        </is>
      </c>
      <c r="D125" s="5" t="inlineStr">
        <is>
          <t>1,811</t>
        </is>
      </c>
      <c r="E125" s="5" t="inlineStr">
        <is>
          <t>10</t>
        </is>
      </c>
      <c r="F125" s="5" t="inlineStr">
        <is>
          <t>13</t>
        </is>
      </c>
      <c r="G125" s="7">
        <f>HYPERLINK(BILL_OF_MATERIALS__c_lpssinstaller_34795,"LPSS Installer")</f>
        <v>0.0</v>
      </c>
      <c r="H125" s="5" t="inlineStr">
        <is>
          <t>Unspecified</t>
        </is>
      </c>
      <c r="I125" s="5" t="inlineStr">
        <is>
          <t>Intel OBL PV/PC/Final CTA Software License Agreement</t>
        </is>
      </c>
      <c r="J125" s="5" t="inlineStr">
        <is>
          <t>Original Code</t>
        </is>
      </c>
      <c r="K125" s="5" t="inlineStr">
        <is>
          <t>38%</t>
        </is>
      </c>
      <c r="L125" s="5" t="inlineStr">
        <is>
          <t/>
        </is>
      </c>
      <c r="M125" s="5" t="inlineStr">
        <is>
          <t>0</t>
        </is>
      </c>
      <c r="N125" s="5" t="inlineStr">
        <is>
          <t/>
        </is>
      </c>
      <c r="O125" s="5" t="inlineStr">
        <is>
          <t/>
        </is>
      </c>
      <c r="P125" s="5" t="inlineStr">
        <is>
          <t>No</t>
        </is>
      </c>
    </row>
    <row r="126">
      <c r="A126" s="5" t="inlineStr">
        <is>
          <t>Identified</t>
        </is>
      </c>
      <c r="B126" s="5" t="inlineStr">
        <is>
          <t>Code Match</t>
        </is>
      </c>
      <c r="C126" s="5" t="inlineStr">
        <is>
          <t>I3C/stdafx.h</t>
        </is>
      </c>
      <c r="D126" s="5" t="inlineStr">
        <is>
          <t>3,135</t>
        </is>
      </c>
      <c r="E126" s="5" t="inlineStr">
        <is>
          <t>10</t>
        </is>
      </c>
      <c r="F126" s="5" t="inlineStr">
        <is>
          <t>13</t>
        </is>
      </c>
      <c r="G126" s="7">
        <f>HYPERLINK(BILL_OF_MATERIALS__c_lpssinstaller_34795,"LPSS Installer")</f>
        <v>0.0</v>
      </c>
      <c r="H126" s="5" t="inlineStr">
        <is>
          <t>Unspecified</t>
        </is>
      </c>
      <c r="I126" s="5" t="inlineStr">
        <is>
          <t>Intel OBL PV/PC/Final CTA Software License Agreement</t>
        </is>
      </c>
      <c r="J126" s="5" t="inlineStr">
        <is>
          <t>Original Code</t>
        </is>
      </c>
      <c r="K126" s="5" t="inlineStr">
        <is>
          <t>28%</t>
        </is>
      </c>
      <c r="L126" s="5" t="inlineStr">
        <is>
          <t/>
        </is>
      </c>
      <c r="M126" s="5" t="inlineStr">
        <is>
          <t>0</t>
        </is>
      </c>
      <c r="N126" s="5" t="inlineStr">
        <is>
          <t/>
        </is>
      </c>
      <c r="O126" s="5" t="inlineStr">
        <is>
          <t/>
        </is>
      </c>
      <c r="P126" s="5" t="inlineStr">
        <is>
          <t>No</t>
        </is>
      </c>
    </row>
    <row r="127">
      <c r="A127" s="5" t="inlineStr">
        <is>
          <t>Identified</t>
        </is>
      </c>
      <c r="B127" s="5" t="inlineStr">
        <is>
          <t>Code Match</t>
        </is>
      </c>
      <c r="C127" s="5" t="inlineStr">
        <is>
          <t>LPSS/LPSS.cpp</t>
        </is>
      </c>
      <c r="D127" s="5" t="inlineStr">
        <is>
          <t>28,366</t>
        </is>
      </c>
      <c r="E127" s="5" t="inlineStr">
        <is>
          <t>10</t>
        </is>
      </c>
      <c r="F127" s="5" t="inlineStr">
        <is>
          <t>13</t>
        </is>
      </c>
      <c r="G127" s="7">
        <f>HYPERLINK(BILL_OF_MATERIALS__c_lpssinstaller_34795,"LPSS Installer")</f>
        <v>0.0</v>
      </c>
      <c r="H127" s="5" t="inlineStr">
        <is>
          <t>Unspecified</t>
        </is>
      </c>
      <c r="I127" s="5" t="inlineStr">
        <is>
          <t>Intel OBL PV/PC/Final CTA Software License Agreement</t>
        </is>
      </c>
      <c r="J127" s="5" t="inlineStr">
        <is>
          <t>Original Code</t>
        </is>
      </c>
      <c r="K127" s="5" t="inlineStr">
        <is>
          <t>2%</t>
        </is>
      </c>
      <c r="L127" s="5" t="inlineStr">
        <is>
          <t/>
        </is>
      </c>
      <c r="M127" s="5" t="inlineStr">
        <is>
          <t>0</t>
        </is>
      </c>
      <c r="N127" s="5" t="inlineStr">
        <is>
          <t/>
        </is>
      </c>
      <c r="O127" s="5" t="inlineStr">
        <is>
          <t/>
        </is>
      </c>
      <c r="P127" s="5" t="inlineStr">
        <is>
          <t>No</t>
        </is>
      </c>
    </row>
    <row r="128">
      <c r="A128" s="5" t="inlineStr">
        <is>
          <t>Identified</t>
        </is>
      </c>
      <c r="B128" s="5" t="inlineStr">
        <is>
          <t>Code Match</t>
        </is>
      </c>
      <c r="C128" s="5" t="inlineStr">
        <is>
          <t>LPSS/LPSS.rc</t>
        </is>
      </c>
      <c r="D128" s="5" t="inlineStr">
        <is>
          <t>2,978</t>
        </is>
      </c>
      <c r="E128" s="5" t="inlineStr">
        <is>
          <t>59</t>
        </is>
      </c>
      <c r="F128" s="5" t="inlineStr">
        <is>
          <t>67</t>
        </is>
      </c>
      <c r="G128" s="7">
        <f>HYPERLINK(BILL_OF_MATERIALS__c_lpssinstaller_34795,"LPSS Installer")</f>
        <v>0.0</v>
      </c>
      <c r="H128" s="5" t="inlineStr">
        <is>
          <t>Unspecified</t>
        </is>
      </c>
      <c r="I128" s="5" t="inlineStr">
        <is>
          <t>Intel OBL PV/PC/Final CTA Software License Agreement</t>
        </is>
      </c>
      <c r="J128" s="5" t="inlineStr">
        <is>
          <t>Original Code</t>
        </is>
      </c>
      <c r="K128" s="5" t="inlineStr">
        <is>
          <t>51%</t>
        </is>
      </c>
      <c r="L128" s="5" t="inlineStr">
        <is>
          <t>ClipDemo.rc</t>
        </is>
      </c>
      <c r="M128" s="5" t="inlineStr">
        <is>
          <t>90</t>
        </is>
      </c>
      <c r="N128" s="5" t="inlineStr">
        <is>
          <t/>
        </is>
      </c>
      <c r="O128" s="5" t="inlineStr">
        <is>
          <t/>
        </is>
      </c>
      <c r="P128" s="5" t="inlineStr">
        <is>
          <t>No</t>
        </is>
      </c>
    </row>
    <row r="129">
      <c r="A129" s="5" t="inlineStr">
        <is>
          <t>Identified</t>
        </is>
      </c>
      <c r="B129" s="5" t="inlineStr">
        <is>
          <t>Code Match</t>
        </is>
      </c>
      <c r="C129" s="5" t="inlineStr">
        <is>
          <t>LPSS/LPSS.rc</t>
        </is>
      </c>
      <c r="D129" s="5" t="inlineStr">
        <is>
          <t>2,978</t>
        </is>
      </c>
      <c r="E129" s="5" t="inlineStr">
        <is>
          <t>1</t>
        </is>
      </c>
      <c r="F129" s="5" t="inlineStr">
        <is>
          <t>94</t>
        </is>
      </c>
      <c r="G129" s="7">
        <f>HYPERLINK(BILL_OF_MATERIALS__c_lpssinstaller_34795,"LPSS Installer")</f>
        <v>0.0</v>
      </c>
      <c r="H129" s="5" t="inlineStr">
        <is>
          <t>Unspecified</t>
        </is>
      </c>
      <c r="I129" s="5" t="inlineStr">
        <is>
          <t>Intel OBL PV/PC/Final CTA Software License Agreement</t>
        </is>
      </c>
      <c r="J129" s="5" t="inlineStr">
        <is>
          <t>Original Code</t>
        </is>
      </c>
      <c r="K129" s="5" t="inlineStr">
        <is>
          <t>72%</t>
        </is>
      </c>
      <c r="L129" s="5" t="inlineStr">
        <is>
          <t>inst/plugins/libRun/libRun.rc</t>
        </is>
      </c>
      <c r="M129" s="5" t="inlineStr">
        <is>
          <t>1</t>
        </is>
      </c>
      <c r="N129" s="5" t="inlineStr">
        <is>
          <t/>
        </is>
      </c>
      <c r="O129" s="5" t="inlineStr">
        <is>
          <t/>
        </is>
      </c>
      <c r="P129" s="5" t="inlineStr">
        <is>
          <t>No</t>
        </is>
      </c>
    </row>
    <row r="130">
      <c r="A130" s="5" t="inlineStr">
        <is>
          <t>Identified</t>
        </is>
      </c>
      <c r="B130" s="5" t="inlineStr">
        <is>
          <t>Code Match</t>
        </is>
      </c>
      <c r="C130" s="5" t="inlineStr">
        <is>
          <t>LPSS/LPSSrc.h</t>
        </is>
      </c>
      <c r="D130" s="5" t="inlineStr">
        <is>
          <t>1,964</t>
        </is>
      </c>
      <c r="E130" s="5" t="inlineStr">
        <is>
          <t>10</t>
        </is>
      </c>
      <c r="F130" s="5" t="inlineStr">
        <is>
          <t>13</t>
        </is>
      </c>
      <c r="G130" s="7">
        <f>HYPERLINK(BILL_OF_MATERIALS__c_lpssinstaller_34795,"LPSS Installer")</f>
        <v>0.0</v>
      </c>
      <c r="H130" s="5" t="inlineStr">
        <is>
          <t>Unspecified</t>
        </is>
      </c>
      <c r="I130" s="5" t="inlineStr">
        <is>
          <t>Intel OBL PV/PC/Final CTA Software License Agreement</t>
        </is>
      </c>
      <c r="J130" s="5" t="inlineStr">
        <is>
          <t>Original Code</t>
        </is>
      </c>
      <c r="K130" s="5" t="inlineStr">
        <is>
          <t>34%</t>
        </is>
      </c>
      <c r="L130" s="5" t="inlineStr">
        <is>
          <t/>
        </is>
      </c>
      <c r="M130" s="5" t="inlineStr">
        <is>
          <t>0</t>
        </is>
      </c>
      <c r="N130" s="5" t="inlineStr">
        <is>
          <t/>
        </is>
      </c>
      <c r="O130" s="5" t="inlineStr">
        <is>
          <t/>
        </is>
      </c>
      <c r="P130" s="5" t="inlineStr">
        <is>
          <t>No</t>
        </is>
      </c>
    </row>
    <row r="131">
      <c r="A131" s="5" t="inlineStr">
        <is>
          <t>Identified</t>
        </is>
      </c>
      <c r="B131" s="5" t="inlineStr">
        <is>
          <t>Code Match</t>
        </is>
      </c>
      <c r="C131" s="5" t="inlineStr">
        <is>
          <t>LPSS/Resource/Setup/Build/resource.h</t>
        </is>
      </c>
      <c r="D131" s="5" t="inlineStr">
        <is>
          <t>3,731</t>
        </is>
      </c>
      <c r="E131" s="5" t="inlineStr">
        <is>
          <t>10</t>
        </is>
      </c>
      <c r="F131" s="5" t="inlineStr">
        <is>
          <t>13</t>
        </is>
      </c>
      <c r="G131" s="7">
        <f>HYPERLINK(BILL_OF_MATERIALS__c_lpssinstaller_34795,"LPSS Installer")</f>
        <v>0.0</v>
      </c>
      <c r="H131" s="5" t="inlineStr">
        <is>
          <t>Unspecified</t>
        </is>
      </c>
      <c r="I131" s="5" t="inlineStr">
        <is>
          <t>Intel OBL PV/PC/Final CTA Software License Agreement</t>
        </is>
      </c>
      <c r="J131" s="5" t="inlineStr">
        <is>
          <t>Original Code</t>
        </is>
      </c>
      <c r="K131" s="5" t="inlineStr">
        <is>
          <t>20%</t>
        </is>
      </c>
      <c r="L131" s="5" t="inlineStr">
        <is>
          <t/>
        </is>
      </c>
      <c r="M131" s="5" t="inlineStr">
        <is>
          <t>0</t>
        </is>
      </c>
      <c r="N131" s="5" t="inlineStr">
        <is>
          <t/>
        </is>
      </c>
      <c r="O131" s="5" t="inlineStr">
        <is>
          <t/>
        </is>
      </c>
      <c r="P131" s="5" t="inlineStr">
        <is>
          <t>No</t>
        </is>
      </c>
    </row>
    <row r="132">
      <c r="A132" s="5" t="inlineStr">
        <is>
          <t>Identified</t>
        </is>
      </c>
      <c r="B132" s="5" t="inlineStr">
        <is>
          <t>Code Match</t>
        </is>
      </c>
      <c r="C132" s="5" t="inlineStr">
        <is>
          <t>LPSS/Resource/Setup/Build/resource.rc</t>
        </is>
      </c>
      <c r="D132" s="5" t="inlineStr">
        <is>
          <t>3,550</t>
        </is>
      </c>
      <c r="E132" s="5" t="inlineStr">
        <is>
          <t>1</t>
        </is>
      </c>
      <c r="F132" s="5" t="inlineStr">
        <is>
          <t>28</t>
        </is>
      </c>
      <c r="G132" s="7">
        <f>HYPERLINK(BILL_OF_MATERIALS__c_lpssinstaller_34795,"LPSS Installer")</f>
        <v>0.0</v>
      </c>
      <c r="H132" s="5" t="inlineStr">
        <is>
          <t>Unspecified</t>
        </is>
      </c>
      <c r="I132" s="5" t="inlineStr">
        <is>
          <t>Intel OBL PV/PC/Final CTA Software License Agreement</t>
        </is>
      </c>
      <c r="J132" s="5" t="inlineStr">
        <is>
          <t>Original Code</t>
        </is>
      </c>
      <c r="K132" s="5" t="inlineStr">
        <is>
          <t>28%</t>
        </is>
      </c>
      <c r="L132" s="5" t="inlineStr">
        <is>
          <t>QuoteGeneration/qcnl/win/qcnl_wrapper.rc</t>
        </is>
      </c>
      <c r="M132" s="5" t="inlineStr">
        <is>
          <t>1</t>
        </is>
      </c>
      <c r="N132" s="5" t="inlineStr">
        <is>
          <t/>
        </is>
      </c>
      <c r="O132" s="5" t="inlineStr">
        <is>
          <t/>
        </is>
      </c>
      <c r="P132" s="5" t="inlineStr">
        <is>
          <t>No</t>
        </is>
      </c>
    </row>
    <row r="133">
      <c r="A133" s="5" t="inlineStr">
        <is>
          <t>Identified</t>
        </is>
      </c>
      <c r="B133" s="5" t="inlineStr">
        <is>
          <t>Code Match</t>
        </is>
      </c>
      <c r="C133" s="5" t="inlineStr">
        <is>
          <t>LPSS/WiXLicenseNote.txt</t>
        </is>
      </c>
      <c r="D133" s="5" t="inlineStr">
        <is>
          <t>3,766</t>
        </is>
      </c>
      <c r="E133" s="5" t="inlineStr">
        <is>
          <t>5</t>
        </is>
      </c>
      <c r="F133" s="5" t="inlineStr">
        <is>
          <t>27</t>
        </is>
      </c>
      <c r="G133" s="7">
        <f>HYPERLINK(BILL_OF_MATERIALS__c_lpssinstaller_34795,"LPSS Installer")</f>
        <v>0.0</v>
      </c>
      <c r="H133" s="5" t="inlineStr">
        <is>
          <t>Unspecified</t>
        </is>
      </c>
      <c r="I133" s="5" t="inlineStr">
        <is>
          <t>Intel OBL PV/PC/Final CTA Software License Agreement</t>
        </is>
      </c>
      <c r="J133" s="5" t="inlineStr">
        <is>
          <t>Original Code</t>
        </is>
      </c>
      <c r="K133" s="5" t="inlineStr">
        <is>
          <t>72%</t>
        </is>
      </c>
      <c r="L133" s="5" t="inlineStr">
        <is>
          <t>VMware-PowerCLI-11.5.0-14912921/VMware.VimAutomation.Core/net45/VMware Remote Console/open_source_licenses.txt</t>
        </is>
      </c>
      <c r="M133" s="5" t="inlineStr">
        <is>
          <t>15,582</t>
        </is>
      </c>
      <c r="N133" s="5" t="inlineStr">
        <is>
          <t/>
        </is>
      </c>
      <c r="O133" s="5" t="inlineStr">
        <is>
          <t/>
        </is>
      </c>
      <c r="P133" s="5" t="inlineStr">
        <is>
          <t>No</t>
        </is>
      </c>
    </row>
    <row r="134">
      <c r="A134" s="5" t="inlineStr">
        <is>
          <t>Identified</t>
        </is>
      </c>
      <c r="B134" s="5" t="inlineStr">
        <is>
          <t>Code Match</t>
        </is>
      </c>
      <c r="C134" s="5" t="inlineStr">
        <is>
          <t>LPSS/Wrapper/Resource.rc</t>
        </is>
      </c>
      <c r="D134" s="5" t="inlineStr">
        <is>
          <t>5,404</t>
        </is>
      </c>
      <c r="E134" s="5" t="inlineStr">
        <is>
          <t>1</t>
        </is>
      </c>
      <c r="F134" s="5" t="inlineStr">
        <is>
          <t>196</t>
        </is>
      </c>
      <c r="G134" s="7">
        <f>HYPERLINK(BILL_OF_MATERIALS__c_lpssinstaller_34795,"LPSS Installer")</f>
        <v>0.0</v>
      </c>
      <c r="H134" s="5" t="inlineStr">
        <is>
          <t>Unspecified</t>
        </is>
      </c>
      <c r="I134" s="5" t="inlineStr">
        <is>
          <t>Intel OBL PV/PC/Final CTA Software License Agreement</t>
        </is>
      </c>
      <c r="J134" s="5" t="inlineStr">
        <is>
          <t>Original Code</t>
        </is>
      </c>
      <c r="K134" s="5" t="inlineStr">
        <is>
          <t>84%</t>
        </is>
      </c>
      <c r="L134" s="5" t="inlineStr">
        <is>
          <t>XamlBehaviors-master/src/BehaviorsSDKNative/Version/Microsoft.Xaml.Interactions.Version.rc</t>
        </is>
      </c>
      <c r="M134" s="5" t="inlineStr">
        <is>
          <t>1</t>
        </is>
      </c>
      <c r="N134" s="5" t="inlineStr">
        <is>
          <t/>
        </is>
      </c>
      <c r="O134" s="5" t="inlineStr">
        <is>
          <t/>
        </is>
      </c>
      <c r="P134" s="5" t="inlineStr">
        <is>
          <t>No</t>
        </is>
      </c>
    </row>
    <row r="135">
      <c r="A135" s="5" t="inlineStr">
        <is>
          <t>Identified</t>
        </is>
      </c>
      <c r="B135" s="5" t="inlineStr">
        <is>
          <t>Code Match</t>
        </is>
      </c>
      <c r="C135" s="5" t="inlineStr">
        <is>
          <t>LPSS/Wrapper/Resource.rc</t>
        </is>
      </c>
      <c r="D135" s="5" t="inlineStr">
        <is>
          <t>5,404</t>
        </is>
      </c>
      <c r="E135" s="5" t="inlineStr">
        <is>
          <t>191</t>
        </is>
      </c>
      <c r="F135" s="5" t="inlineStr">
        <is>
          <t>25</t>
        </is>
      </c>
      <c r="G135" s="7">
        <f>HYPERLINK(BILL_OF_MATERIALS__c_lpssinstaller_34795,"LPSS Installer")</f>
        <v>0.0</v>
      </c>
      <c r="H135" s="5" t="inlineStr">
        <is>
          <t>Unspecified</t>
        </is>
      </c>
      <c r="I135" s="5" t="inlineStr">
        <is>
          <t>Intel OBL PV/PC/Final CTA Software License Agreement</t>
        </is>
      </c>
      <c r="J135" s="5" t="inlineStr">
        <is>
          <t>Original Code</t>
        </is>
      </c>
      <c r="K135" s="5" t="inlineStr">
        <is>
          <t>16%</t>
        </is>
      </c>
      <c r="L135" s="5" t="inlineStr">
        <is>
          <t>cpprestsdk-master/Release/tests/functional/misc/atl_headers/header_test.rc</t>
        </is>
      </c>
      <c r="M135" s="5" t="inlineStr">
        <is>
          <t>105</t>
        </is>
      </c>
      <c r="N135" s="5" t="inlineStr">
        <is>
          <t/>
        </is>
      </c>
      <c r="O135" s="5" t="inlineStr">
        <is>
          <t/>
        </is>
      </c>
      <c r="P135" s="5" t="inlineStr">
        <is>
          <t>No</t>
        </is>
      </c>
    </row>
    <row r="136">
      <c r="A136" s="5" t="inlineStr">
        <is>
          <t>Identified</t>
        </is>
      </c>
      <c r="B136" s="5" t="inlineStr">
        <is>
          <t>Code Match</t>
        </is>
      </c>
      <c r="C136" s="5" t="inlineStr">
        <is>
          <t>LPSS/Wrapper/resource.h</t>
        </is>
      </c>
      <c r="D136" s="5" t="inlineStr">
        <is>
          <t>451</t>
        </is>
      </c>
      <c r="E136" s="5" t="inlineStr">
        <is>
          <t>0</t>
        </is>
      </c>
      <c r="F136" s="5" t="inlineStr">
        <is>
          <t>1</t>
        </is>
      </c>
      <c r="G136" s="7">
        <f>HYPERLINK(BILL_OF_MATERIALS__c_lpssinstaller_34795,"LPSS Installer")</f>
        <v>0.0</v>
      </c>
      <c r="H136" s="5" t="inlineStr">
        <is>
          <t>Unspecified</t>
        </is>
      </c>
      <c r="I136" s="5" t="inlineStr">
        <is>
          <t>Intel OBL PV/PC/Final CTA Software License Agreement</t>
        </is>
      </c>
      <c r="J136" s="5" t="inlineStr">
        <is>
          <t>Original Code</t>
        </is>
      </c>
      <c r="K136" s="5" t="inlineStr">
        <is>
          <t>100%</t>
        </is>
      </c>
      <c r="L136" s="5" t="inlineStr">
        <is>
          <t>trunk-20140418-git.tgz/d477c1c446/XMath/Resources/resource.h</t>
        </is>
      </c>
      <c r="M136" s="5" t="inlineStr">
        <is>
          <t>0</t>
        </is>
      </c>
      <c r="N136" s="5" t="inlineStr">
        <is>
          <t/>
        </is>
      </c>
      <c r="O136" s="5" t="inlineStr">
        <is>
          <t/>
        </is>
      </c>
      <c r="P136" s="5" t="inlineStr">
        <is>
          <t>No</t>
        </is>
      </c>
    </row>
    <row r="137">
      <c r="A137" s="5" t="inlineStr">
        <is>
          <t>Identified</t>
        </is>
      </c>
      <c r="B137" s="5" t="inlineStr">
        <is>
          <t>Code Match</t>
        </is>
      </c>
      <c r="C137" s="5" t="inlineStr">
        <is>
          <t>LPSS/stdafx.cpp</t>
        </is>
      </c>
      <c r="D137" s="5" t="inlineStr">
        <is>
          <t>1,811</t>
        </is>
      </c>
      <c r="E137" s="5" t="inlineStr">
        <is>
          <t>10</t>
        </is>
      </c>
      <c r="F137" s="5" t="inlineStr">
        <is>
          <t>13</t>
        </is>
      </c>
      <c r="G137" s="7">
        <f>HYPERLINK(BILL_OF_MATERIALS__c_lpssinstaller_34795,"LPSS Installer")</f>
        <v>0.0</v>
      </c>
      <c r="H137" s="5" t="inlineStr">
        <is>
          <t>Unspecified</t>
        </is>
      </c>
      <c r="I137" s="5" t="inlineStr">
        <is>
          <t>Intel OBL PV/PC/Final CTA Software License Agreement</t>
        </is>
      </c>
      <c r="J137" s="5" t="inlineStr">
        <is>
          <t>Original Code</t>
        </is>
      </c>
      <c r="K137" s="5" t="inlineStr">
        <is>
          <t>38%</t>
        </is>
      </c>
      <c r="L137" s="5" t="inlineStr">
        <is>
          <t/>
        </is>
      </c>
      <c r="M137" s="5" t="inlineStr">
        <is>
          <t>0</t>
        </is>
      </c>
      <c r="N137" s="5" t="inlineStr">
        <is>
          <t/>
        </is>
      </c>
      <c r="O137" s="5" t="inlineStr">
        <is>
          <t/>
        </is>
      </c>
      <c r="P137" s="5" t="inlineStr">
        <is>
          <t>No</t>
        </is>
      </c>
    </row>
    <row r="138">
      <c r="A138" s="5" t="inlineStr">
        <is>
          <t>Identified</t>
        </is>
      </c>
      <c r="B138" s="5" t="inlineStr">
        <is>
          <t>Code Match</t>
        </is>
      </c>
      <c r="C138" s="5" t="inlineStr">
        <is>
          <t>LPSS/stdafx.h</t>
        </is>
      </c>
      <c r="D138" s="5" t="inlineStr">
        <is>
          <t>3,135</t>
        </is>
      </c>
      <c r="E138" s="5" t="inlineStr">
        <is>
          <t>10</t>
        </is>
      </c>
      <c r="F138" s="5" t="inlineStr">
        <is>
          <t>13</t>
        </is>
      </c>
      <c r="G138" s="7">
        <f>HYPERLINK(BILL_OF_MATERIALS__c_lpssinstaller_34795,"LPSS Installer")</f>
        <v>0.0</v>
      </c>
      <c r="H138" s="5" t="inlineStr">
        <is>
          <t>Unspecified</t>
        </is>
      </c>
      <c r="I138" s="5" t="inlineStr">
        <is>
          <t>Intel OBL PV/PC/Final CTA Software License Agreement</t>
        </is>
      </c>
      <c r="J138" s="5" t="inlineStr">
        <is>
          <t>Original Code</t>
        </is>
      </c>
      <c r="K138" s="5" t="inlineStr">
        <is>
          <t>28%</t>
        </is>
      </c>
      <c r="L138" s="5" t="inlineStr">
        <is>
          <t/>
        </is>
      </c>
      <c r="M138" s="5" t="inlineStr">
        <is>
          <t>0</t>
        </is>
      </c>
      <c r="N138" s="5" t="inlineStr">
        <is>
          <t/>
        </is>
      </c>
      <c r="O138" s="5" t="inlineStr">
        <is>
          <t/>
        </is>
      </c>
      <c r="P138" s="5" t="inlineStr">
        <is>
          <t>No</t>
        </is>
      </c>
    </row>
    <row r="139">
      <c r="A139" s="5" t="inlineStr">
        <is>
          <t>Identified</t>
        </is>
      </c>
      <c r="B139" s="5" t="inlineStr">
        <is>
          <t>Code Match</t>
        </is>
      </c>
      <c r="C139" s="5" t="inlineStr">
        <is>
          <t>Tools/CabArc.Exe</t>
        </is>
      </c>
      <c r="D139" s="5" t="inlineStr">
        <is>
          <t>65,808</t>
        </is>
      </c>
      <c r="E139" s="5" t="inlineStr">
        <is>
          <t>0</t>
        </is>
      </c>
      <c r="F139" s="5" t="inlineStr">
        <is>
          <t>1</t>
        </is>
      </c>
      <c r="G139" s="7">
        <f>HYPERLINK(BILL_OF_MATERIALS__c_lpssinstaller_34795,"LPSS Installer")</f>
        <v>0.0</v>
      </c>
      <c r="H139" s="5" t="inlineStr">
        <is>
          <t>Unspecified</t>
        </is>
      </c>
      <c r="I139" s="5" t="inlineStr">
        <is>
          <t>Intel OBL PV/PC/Final CTA Software License Agreement</t>
        </is>
      </c>
      <c r="J139" s="5" t="inlineStr">
        <is>
          <t>Original Code</t>
        </is>
      </c>
      <c r="K139" s="5" t="inlineStr">
        <is>
          <t>100%</t>
        </is>
      </c>
      <c r="L139" s="5" t="inlineStr">
        <is>
          <t>F88134_cabarc.exe</t>
        </is>
      </c>
      <c r="M139" s="5" t="inlineStr">
        <is>
          <t>0</t>
        </is>
      </c>
      <c r="N139" s="5" t="inlineStr">
        <is>
          <t/>
        </is>
      </c>
      <c r="O139" s="5" t="inlineStr">
        <is>
          <t/>
        </is>
      </c>
      <c r="P139" s="5" t="inlineStr">
        <is>
          <t>No</t>
        </is>
      </c>
    </row>
  </sheetData>
  <autoFilter ref="A2:P2"/>
  <mergeCells>
    <mergeCell ref="A1:Q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33.52734375" customWidth="true"/>
    <col min="2" max="2" width="27.9375" customWidth="true"/>
    <col min="3" max="3" width="16.76171875" customWidth="true"/>
    <col min="4" max="4" width="33.52734375" customWidth="true"/>
    <col min="5" max="5" width="15.92578125" customWidth="true"/>
    <col min="6" max="6" width="15.92578125" customWidth="true"/>
    <col min="7" max="7" width="47.77734375" customWidth="true"/>
    <col min="8" max="8" width="26.54296875" customWidth="true"/>
    <col min="9" max="9" width="5.5859375" customWidth="true"/>
  </cols>
  <sheetData>
    <row r="1">
      <c r="A1" s="1" t="inlineStr">
        <is>
          <t>Obligations</t>
        </is>
      </c>
    </row>
    <row r="2">
      <c r="A2" s="6" t="inlineStr">
        <is>
          <t>Component</t>
        </is>
      </c>
      <c r="B2" s="6" t="inlineStr">
        <is>
          <t>License</t>
        </is>
      </c>
      <c r="C2" s="6" t="inlineStr">
        <is>
          <t>Fulfilled</t>
        </is>
      </c>
      <c r="D2" s="6" t="inlineStr">
        <is>
          <t>Obligation</t>
        </is>
      </c>
      <c r="E2" s="6" t="inlineStr">
        <is>
          <t>Category</t>
        </is>
      </c>
      <c r="F2" s="6" t="inlineStr">
        <is>
          <t>Type</t>
        </is>
      </c>
      <c r="G2" s="6" t="inlineStr">
        <is>
          <t>Description</t>
        </is>
      </c>
      <c r="H2" s="6" t="inlineStr">
        <is>
          <t>Used By</t>
        </is>
      </c>
    </row>
    <row r="3">
      <c r="A3" s="5" t="inlineStr">
        <is>
          <t>Distributable Code for Microsoft Visual Studio</t>
        </is>
      </c>
      <c r="B3" s="5" t="inlineStr">
        <is>
          <t>Microsoft Visual Studio 2013 Professional and Trial Versions License</t>
        </is>
      </c>
      <c r="C3" s="5" t="inlineStr">
        <is>
          <t>Yes</t>
        </is>
      </c>
      <c r="D3" s="5" t="inlineStr">
        <is>
          <t>You may not work around technical limitations; no circumvention.</t>
        </is>
      </c>
      <c r="E3" s="5" t="inlineStr">
        <is>
          <t>Legal</t>
        </is>
      </c>
      <c r="F3" s="5" t="inlineStr">
        <is>
          <t>License</t>
        </is>
      </c>
      <c r="G3" s="5" t="inlineStr">
        <is>
          <t>9. SCOPE OF LICENSE. ... you may use the software only as expressly permitted in this agreement. In doing so, you must comply with any technical limitations in the software that only allow you to use it in certain ways. For more information, see www.microsoft.com/licensing/userights. You may not...
    * work around any technical limitations in the software</t>
        </is>
      </c>
      <c r="H3" s="5" t="inlineStr">
        <is>
          <t>LPSS Installer</t>
        </is>
      </c>
    </row>
    <row r="4">
      <c r="A4" s="5" t="inlineStr">
        <is>
          <t>Distributable Code for Microsoft Visual Studio</t>
        </is>
      </c>
      <c r="B4" s="5" t="inlineStr">
        <is>
          <t>Microsoft Visual Studio 2013 Professional and Trial Versions License</t>
        </is>
      </c>
      <c r="C4" s="5" t="inlineStr">
        <is>
          <t>Yes</t>
        </is>
      </c>
      <c r="D4" s="5" t="inlineStr">
        <is>
          <t>You may redistribute "Windows Library for JavaScript" code only in programs to be distributed via the Windows Store.</t>
        </is>
      </c>
      <c r="E4" s="5" t="inlineStr">
        <is>
          <t>Legal</t>
        </is>
      </c>
      <c r="F4" s="5" t="inlineStr">
        <is>
          <t>License</t>
        </is>
      </c>
      <c r="G4" s="5" t="inlineStr">
        <is>
          <t>4.   DISTRIBUTABLE CODE. The software contains code that you are permitted to distribute in programs you develop if you comply with the terms below. (For this Section the term “distribution” also means deployment of your programs for third parties to access over the Internet.)
...
    d.   Windows Library for JavaScript.  The software includes Windows Library for JavaScript. In addition to the other provisions of this Distributable Code section, the following also applies to your programs that work in conjunction with Windows Library for JavaScript. The Windows Library for JavaScript files help your programs implement the Windows design template and UI look and feel. You may copy, use and distribute these files, without modification, in programs you develop for your internal use or in programs that you develop and distribute to third parties. You may distribute programs containing the Windows Library for JavaScript files only through the Windows Store and not by any other means.</t>
        </is>
      </c>
      <c r="H4" s="5" t="inlineStr">
        <is>
          <t>LPSS Installer</t>
        </is>
      </c>
    </row>
    <row r="5">
      <c r="A5" s="5" t="inlineStr">
        <is>
          <t>Distributable Code for Microsoft Visual Studio</t>
        </is>
      </c>
      <c r="B5" s="5" t="inlineStr">
        <is>
          <t>Microsoft Visual Studio 2013 Professional and Trial Versions License</t>
        </is>
      </c>
      <c r="C5" s="5" t="inlineStr">
        <is>
          <t>Yes</t>
        </is>
      </c>
      <c r="D5" s="5" t="inlineStr">
        <is>
          <t>You may not cause any of the code to become subject to an "Excluded License".</t>
        </is>
      </c>
      <c r="E5" s="5" t="inlineStr">
        <is>
          <t>Legal</t>
        </is>
      </c>
      <c r="F5" s="5" t="inlineStr">
        <is>
          <t>License</t>
        </is>
      </c>
      <c r="G5" s="5" t="inlineStr">
        <is>
          <t>4.   DISTRIBUTABLE CODE. The software contains code that you are permitted to distribute in programs you develop if you comply with the terms below. (For this Section the term “distribution” also means deployment of your programs for third parties to access over the Internet.)
...
    c.   Distribution Restrictions. You may not: ...
       * modify or distribute the source code of any Distributable Code so that any part of it becomes subject to an Excluded License. An Excluded License is one that requires, as a condition of use, modification or distribution, that
          * the code be disclosed or distributed in source code form; or
          * others have the right to modify it.</t>
        </is>
      </c>
      <c r="H5" s="5" t="inlineStr">
        <is>
          <t>LPSS Installer</t>
        </is>
      </c>
    </row>
    <row r="6">
      <c r="A6" s="5" t="inlineStr">
        <is>
          <t>Distributable Code for Microsoft Visual Studio</t>
        </is>
      </c>
      <c r="B6" s="5" t="inlineStr">
        <is>
          <t>Microsoft Visual Studio 2013 Professional and Trial Versions License</t>
        </is>
      </c>
      <c r="C6" s="5" t="inlineStr">
        <is>
          <t>Yes</t>
        </is>
      </c>
      <c r="D6" s="5" t="inlineStr">
        <is>
          <t>You may not include the Distributable Code in programs whose purpose is malicious, deceptive or illegal.</t>
        </is>
      </c>
      <c r="E6" s="5" t="inlineStr">
        <is>
          <t>Legal</t>
        </is>
      </c>
      <c r="F6" s="5" t="inlineStr">
        <is>
          <t>License</t>
        </is>
      </c>
      <c r="G6" s="5" t="inlineStr">
        <is>
          <t>4.   DISTRIBUTABLE CODE. The software contains code that you are permitted to distribute in programs you develop if you comply with the terms below. (For this Section the term “distribution” also means deployment of your programs for third parties to access over the Internet.)
...
    c.   Distribution Restrictions. You may not: ...
       * include Distributable Code in malicious, deceptive or unlawful programs</t>
        </is>
      </c>
      <c r="H6" s="5" t="inlineStr">
        <is>
          <t>LPSS Installer</t>
        </is>
      </c>
    </row>
    <row r="7">
      <c r="A7" s="5" t="inlineStr">
        <is>
          <t>Distributable Code for Microsoft Visual Studio</t>
        </is>
      </c>
      <c r="B7" s="5" t="inlineStr">
        <is>
          <t>Microsoft Visual Studio 2013 Professional and Trial Versions License</t>
        </is>
      </c>
      <c r="C7" s="5" t="inlineStr">
        <is>
          <t>Yes</t>
        </is>
      </c>
      <c r="D7" s="5" t="inlineStr">
        <is>
          <t>You must retain all attribution and other notices in the source code.</t>
        </is>
      </c>
      <c r="E7" s="5" t="inlineStr">
        <is>
          <t>Legal</t>
        </is>
      </c>
      <c r="F7" s="5" t="inlineStr">
        <is>
          <t>License</t>
        </is>
      </c>
      <c r="G7" s="5" t="inlineStr">
        <is>
          <t>4.   DISTRIBUTABLE CODE. The software contains code that you are permitted to distribute in programs you develop if you comply with the terms below. (For this Section the term “distribution” also means deployment of your programs for third parties to access over the Internet.)
...
    c.   Distribution Restrictions. You may not:
       * alter any copyright, trademark or patent notice in the Distributable Code</t>
        </is>
      </c>
      <c r="H7" s="5" t="inlineStr">
        <is>
          <t>LPSS Installer</t>
        </is>
      </c>
    </row>
    <row r="8">
      <c r="A8" s="5" t="inlineStr">
        <is>
          <t>Distributable Code for Microsoft Visual Studio</t>
        </is>
      </c>
      <c r="B8" s="5" t="inlineStr">
        <is>
          <t>Microsoft Visual Studio 2013 Professional and Trial Versions License</t>
        </is>
      </c>
      <c r="C8" s="5" t="inlineStr">
        <is>
          <t>Yes</t>
        </is>
      </c>
      <c r="D8" s="5" t="inlineStr">
        <is>
          <t>Your licensees must agree to license terms that protect Distributable Code at least as much as this agreement.</t>
        </is>
      </c>
      <c r="E8" s="5" t="inlineStr">
        <is>
          <t>Legal</t>
        </is>
      </c>
      <c r="F8" s="5" t="inlineStr">
        <is>
          <t>License</t>
        </is>
      </c>
      <c r="G8" s="5" t="inlineStr">
        <is>
          <t>4.   DISTRIBUTABLE CODE. The software contains code that you are permitted to distribute in programs you develop if you comply with the terms below. (For this Section the term “distribution” also means deployment of your programs for third parties to access over the Internet.)
...
    b.  Distribution Requirements. For any Distributable Code you distribute, you must: ...
      * require distributors and external end users to agree to terms that protect it at least as much as this agreement</t>
        </is>
      </c>
      <c r="H8" s="5" t="inlineStr">
        <is>
          <t>LPSS Installer</t>
        </is>
      </c>
    </row>
    <row r="9">
      <c r="A9" s="5" t="inlineStr">
        <is>
          <t>Distributable Code for Microsoft Visual Studio</t>
        </is>
      </c>
      <c r="B9" s="5" t="inlineStr">
        <is>
          <t>Microsoft Visual Studio 2013 Professional and Trial Versions License</t>
        </is>
      </c>
      <c r="C9" s="5" t="inlineStr">
        <is>
          <t>Yes</t>
        </is>
      </c>
      <c r="D9" s="5" t="inlineStr">
        <is>
          <t>You may modify and/or redistribute this code.</t>
        </is>
      </c>
      <c r="E9" s="5" t="inlineStr">
        <is>
          <t>Legal</t>
        </is>
      </c>
      <c r="F9" s="5" t="inlineStr">
        <is>
          <t>License</t>
        </is>
      </c>
      <c r="G9" s="5" t="inlineStr">
        <is>
          <t>4.   DISTRIBUTABLE CODE. The software contains code that you are permitted to distribute in programs you develop if you comply with the terms below. (For this Section the term “distribution” also means deployment of your programs for third parties to access over the Internet.)
    a.   Right to Use and Distribute. The code and text files listed below are "Distributable Code."
       * Sample Code. You may copy, modify and distribute the source and object code form of code marked as "sample."
       * Image Library. You may copy and distribute images and animations in the Image Library as described in the software documentation. You may also modify that content. If you modify the content, it must be for use that is consistent with the permitted use of the unmodified content.
       * Blend Site Templates for Visual Studio. The software contains code marked as "site templates" that you are permitted to use along with your content.  You may copy, modify and distribute the source and object code form of these site templates.
       * Blend Styles for Visual Studio. You may copy, modify and distribute the object code form of code identified as "Sketch" or "Simple" Styles.
       * ASP.NET and Web Tooling Extensions .js Files. You may copy, modify and distribute any .js files contained in the ASP.NET Model View Controller, ASP.NET Web Pages or in the Web Tooling Extensions project templates and NuGet packages as part of your ASP.NET programs.</t>
        </is>
      </c>
      <c r="H9" s="5" t="inlineStr">
        <is>
          <t>LPSS Installer</t>
        </is>
      </c>
    </row>
    <row r="10">
      <c r="A10" s="5" t="inlineStr">
        <is>
          <t>Distributable Code for Microsoft Visual Studio</t>
        </is>
      </c>
      <c r="B10" s="5" t="inlineStr">
        <is>
          <t>Microsoft Visual Studio 2013 Professional and Trial Versions License</t>
        </is>
      </c>
      <c r="C10" s="5" t="inlineStr">
        <is>
          <t>Yes</t>
        </is>
      </c>
      <c r="D10" s="5" t="inlineStr">
        <is>
          <t>You may redistribute this code unmodified only.</t>
        </is>
      </c>
      <c r="E10" s="5" t="inlineStr">
        <is>
          <t>Legal</t>
        </is>
      </c>
      <c r="F10" s="5" t="inlineStr">
        <is>
          <t>License</t>
        </is>
      </c>
      <c r="G10" s="5" t="inlineStr">
        <is>
          <t>4.   DISTRIBUTABLE CODE. The software contains code that you are permitted to distribute in programs you develop if you comply with the terms below. (For this Section the term “distribution” also means deployment of your programs for third parties to access over the Internet.)
    a.   Right to Use and Distribute. The code and text files listed below are "Distributable Code."
       * REDIST.TXT Files. You may copy and distribute the object code form of code listed on the REDIST list located at go.microsoft.com/fwlink/?LinkId=313603.
       * Blend Fonts for Visual Studio. You may distribute unmodified copies of the Buxton Sketch font, SketchFlow Print font and SegoeMarker font.
       * Silverlight 5 SDK Libraries. You may copy and distribute the object code form of code marked as "Silverlight Libraries", "Client Libraries" and "Server Libraries."</t>
        </is>
      </c>
      <c r="H10" s="5" t="inlineStr">
        <is>
          <t>LPSS Installer</t>
        </is>
      </c>
    </row>
    <row r="11">
      <c r="A11" s="5" t="inlineStr">
        <is>
          <t>Distributable Code for Microsoft Visual Studio</t>
        </is>
      </c>
      <c r="B11" s="5" t="inlineStr">
        <is>
          <t>Microsoft Visual Studio 2013 Professional and Trial Versions License</t>
        </is>
      </c>
      <c r="C11" s="5" t="inlineStr">
        <is>
          <t>Yes</t>
        </is>
      </c>
      <c r="D11" s="5" t="inlineStr">
        <is>
          <t>This software has significant limitations on the uses that can be made of additional features and software included.  Consult these sections of the license for additional rules and limitations.</t>
        </is>
      </c>
      <c r="E11" s="5" t="inlineStr">
        <is>
          <t>Legal</t>
        </is>
      </c>
      <c r="F11" s="5" t="inlineStr">
        <is>
          <t>License</t>
        </is>
      </c>
      <c r="G11" s="5" t="inlineStr">
        <is>
          <t>3.   ADDITIONAL LICENSING REQUIREMENTS AND/OR USE RIGHTS.
...
    c.   Build Server.
    d.   Font Components.
    e.   Included Microsoft Programs.
    f.   Third Party Notices.
4.   DISTRIBUTABLE CODE...
    e.   Additional Licensing Requirements and/or Distribution Rights for Features Made Available with the Software
5.   DATA.
6.   MICROSOFT .NET FRAMEWORK BENCHMARK TESTING.
7.   OTHER INCLUDED MICROSOFT SOFTWARE COMPONENTS
8.   PACKAGE MANAGER AND THIRD PARTY SOFTWARE INSTALLATION FEATURES.</t>
        </is>
      </c>
      <c r="H11" s="5" t="inlineStr">
        <is>
          <t>LPSS Installer</t>
        </is>
      </c>
    </row>
    <row r="12">
      <c r="A12" s="5" t="inlineStr">
        <is>
          <t>Distributable Code for Microsoft Visual Studio</t>
        </is>
      </c>
      <c r="B12" s="5" t="inlineStr">
        <is>
          <t>Microsoft Visual Studio 2013 Professional and Trial Versions License</t>
        </is>
      </c>
      <c r="C12" s="5" t="inlineStr">
        <is>
          <t>Yes</t>
        </is>
      </c>
      <c r="D12" s="5" t="inlineStr">
        <is>
          <t>You may only use Utility files as a debugging aid and then must delete these files from any third party system.</t>
        </is>
      </c>
      <c r="E12" s="5" t="inlineStr">
        <is>
          <t>Legal</t>
        </is>
      </c>
      <c r="F12" s="5" t="inlineStr">
        <is>
          <t>License</t>
        </is>
      </c>
      <c r="G12" s="5" t="inlineStr">
        <is>
          <t>3.   ADDITIONAL LICENSING REQUIREMENTS AND/OR USE RIGHTS.
...
    b.   Utilities.  The software contains certain components that are identified in the Utilities List located at go.microsoft.com/fwlink/?LinkId=313603.  Depending on the specific edition of the software, the number of Utility files you receive with the software may not be equal to the number of Utilities listed in the Utilities List.  You may copy and install the Utilities you receive with the software on to other third party machines.  These Utilities may only be used to debug and deploy your programs and databases you have developed with the software.  You must delete all the Utilities installed onto a third party machine within the earlier of (i) when you have finished debugging or deploying your programs; or (ii) thirty (30) days after installation of the Utilities onto those machines.</t>
        </is>
      </c>
      <c r="H12" s="5" t="inlineStr">
        <is>
          <t>LPSS Installer</t>
        </is>
      </c>
    </row>
    <row r="13">
      <c r="A13" s="5" t="inlineStr">
        <is>
          <t>Distributable Code for Microsoft Visual Studio</t>
        </is>
      </c>
      <c r="B13" s="5" t="inlineStr">
        <is>
          <t>Microsoft Visual Studio 2013 Professional and Trial Versions License</t>
        </is>
      </c>
      <c r="C13" s="5" t="inlineStr">
        <is>
          <t>Yes</t>
        </is>
      </c>
      <c r="D13" s="5" t="inlineStr">
        <is>
          <t>You may not separate the components of this software and use them on different systems.</t>
        </is>
      </c>
      <c r="E13" s="5" t="inlineStr">
        <is>
          <t>Legal</t>
        </is>
      </c>
      <c r="F13" s="5" t="inlineStr">
        <is>
          <t>License</t>
        </is>
      </c>
      <c r="G13" s="5" t="inlineStr">
        <is>
          <t>3.   ADDITIONAL LICENSING REQUIREMENTS AND/OR USE RIGHTS.
    a.   Separation of Components.  The components of the software are licensed as a single unit. You may not separate the components and install them on different devices except as otherwise stated in this agreement.</t>
        </is>
      </c>
      <c r="H13" s="5" t="inlineStr">
        <is>
          <t>LPSS Installer</t>
        </is>
      </c>
    </row>
    <row r="14">
      <c r="A14" s="5" t="inlineStr">
        <is>
          <t>Distributable Code for Microsoft Visual Studio</t>
        </is>
      </c>
      <c r="B14" s="5" t="inlineStr">
        <is>
          <t>Microsoft Visual Studio 2013 Professional and Trial Versions License</t>
        </is>
      </c>
      <c r="C14" s="5" t="inlineStr">
        <is>
          <t>Yes</t>
        </is>
      </c>
      <c r="D14" s="5" t="inlineStr">
        <is>
          <t>This software contains code which is covered by H.264/AVC and VC-1 patents.  Only limited license is provided for these uses.</t>
        </is>
      </c>
      <c r="E14" s="5" t="inlineStr">
        <is>
          <t>Legal</t>
        </is>
      </c>
      <c r="F14" s="5" t="inlineStr">
        <is>
          <t>License</t>
        </is>
      </c>
      <c r="G14" s="5" t="inlineStr">
        <is>
          <t>16. NOTICE ABOUT THE H.264/AVC VISUAL STANDARD, AND THE VC-1 VIDEO STANDARD. This software may include H.264/MPEG-4 AVC and/or VC-1 decoding technology. MPEG LA, L.L.C. requires this notice:
THIS PRODUCT IS LICENSED UNDER THE H.264/AVC AND THE VC-1 PATENT PORTFOLIO LICENSES FOR THE PERSONAL AND NON-COMMERCIAL USE OF A CONSUMER TO (i) ENCODE VIDEO IN COMPLIANCE WITH THE ABOVE STANDARDS (“VIDEO STANDARDS”) AND/OR (ii) DECODE AVC, AND VC-1 VIDEO THAT WAS ENCODED BY A CONSUMER ENGAGED IN A PERSONAL AND NON-COMMERCIAL ACTIVITY AND/OR WAS OBTAINED FROM A VIDEO PROVIDER LICENSED TO PROVIDE SUCH VIDEO. NONE OF THE LICENSES EXTEND TO ANY OTHER PRODUCT REGARDLESS OF WHETHER SUCH PRODUCT IS INCLUDED WITH THIS SOFTWARE IN A SINGLE ARTICLE. NO LICENSE IS GRANTED OR SHALL BE IMPLIED FOR ANY OTHER USE. ADDITIONAL INFORMATION MAY BE OBTAINED FROM MPEG LA, L.L.C. SEE WWW.MPEGLA.COM.
For clarification purposes, this notice does not limit or inhibit the use of the software for normal business uses that are personal to that business which do not include (i) redistribution of the decoding technology to third parties, or (ii) creation of content with the VIDEO STANDARDS compliant technologies for distribution to third parties.</t>
        </is>
      </c>
      <c r="H14" s="5" t="inlineStr">
        <is>
          <t>LPSS Installer</t>
        </is>
      </c>
    </row>
    <row r="15">
      <c r="A15" s="5" t="inlineStr">
        <is>
          <t>Distributable Code for Microsoft Visual Studio</t>
        </is>
      </c>
      <c r="B15" s="5" t="inlineStr">
        <is>
          <t>Microsoft Visual Studio 2013 Professional and Trial Versions License</t>
        </is>
      </c>
      <c r="C15" s="5" t="inlineStr">
        <is>
          <t>Yes</t>
        </is>
      </c>
      <c r="D15" s="5" t="inlineStr">
        <is>
          <t>You may not obscure any identifying marks by any means.</t>
        </is>
      </c>
      <c r="E15" s="5" t="inlineStr">
        <is>
          <t>Legal</t>
        </is>
      </c>
      <c r="F15" s="5" t="inlineStr">
        <is>
          <t>License</t>
        </is>
      </c>
      <c r="G15" s="5" t="inlineStr">
        <is>
          <t>10. SCOPE OF LICENSE. ... You may not
...
    * remove, minimize, block or modify any logos, trademarks, copyright, digital watermarks, or other notices of Microsoft or its suppliers that are included in the software, including any content made available to you through the software</t>
        </is>
      </c>
      <c r="H15" s="5" t="inlineStr">
        <is>
          <t>LPSS Installer</t>
        </is>
      </c>
    </row>
    <row r="16">
      <c r="A16" s="5" t="inlineStr">
        <is>
          <t>Distributable Code for Microsoft Visual Studio</t>
        </is>
      </c>
      <c r="B16" s="5" t="inlineStr">
        <is>
          <t>Microsoft Visual Studio 2013 Professional and Trial Versions License</t>
        </is>
      </c>
      <c r="C16" s="5" t="inlineStr">
        <is>
          <t>Yes</t>
        </is>
      </c>
      <c r="D16" s="5" t="inlineStr">
        <is>
          <t>You may not distribute the software or make it available or use the software to host commercially; you may not use it for illegal purposes.</t>
        </is>
      </c>
      <c r="E16" s="5" t="inlineStr">
        <is>
          <t>Legal</t>
        </is>
      </c>
      <c r="F16" s="5" t="inlineStr">
        <is>
          <t>License</t>
        </is>
      </c>
      <c r="G16" s="5" t="inlineStr">
        <is>
          <t>10. SCOPE OF LICENSE. ... You may not
...
    * publish the software, including any application programming interfaces included in the software, for others to copy;
    * use the software in any way that is against the law;
    * rent, lease or lend the software; or
    * use the software for commercial software hosting services.</t>
        </is>
      </c>
      <c r="H16" s="5" t="inlineStr">
        <is>
          <t>LPSS Installer</t>
        </is>
      </c>
    </row>
    <row r="17">
      <c r="A17" s="5" t="inlineStr">
        <is>
          <t>Distributable Code for Microsoft Visual Studio</t>
        </is>
      </c>
      <c r="B17" s="5" t="inlineStr">
        <is>
          <t>Microsoft Visual Studio 2013 Professional and Trial Versions License</t>
        </is>
      </c>
      <c r="C17" s="5" t="inlineStr">
        <is>
          <t>Yes</t>
        </is>
      </c>
      <c r="D17" s="5" t="inlineStr">
        <is>
          <t>This license has local provisions for many countries.  Please refer to the entire license for the local provisions that may apply to your use.</t>
        </is>
      </c>
      <c r="E17" s="5" t="inlineStr">
        <is>
          <t>Legal</t>
        </is>
      </c>
      <c r="F17" s="5" t="inlineStr">
        <is>
          <t>License</t>
        </is>
      </c>
      <c r="G17" s="5" t="inlineStr">
        <is>
          <t xml:space="preserve">                        LIMITED WARRANTY
...
F.  WARRANTY PROCEDURES.
     1.   United States and Canada.
...
     2.   Europe, Middle East and Africa.
...
     3.   Australia.
...
     4.  Outside United States, Canada, Europe, Middle East, Africa and Australia. If you acquired the software outside the United States, Canada, Europe, the Middle East, Africa and Australia, contact the Microsoft affiliate serving your country (see www.microsoft.com/worldwide ).</t>
        </is>
      </c>
      <c r="H17" s="5" t="inlineStr">
        <is>
          <t>LPSS Installer</t>
        </is>
      </c>
    </row>
    <row r="18">
      <c r="A18" s="5" t="inlineStr">
        <is>
          <t>Distributable Code for Microsoft Visual Studio</t>
        </is>
      </c>
      <c r="B18" s="5" t="inlineStr">
        <is>
          <t>Microsoft Visual Studio 2013 Professional and Trial Versions License</t>
        </is>
      </c>
      <c r="C18" s="5" t="inlineStr">
        <is>
          <t>Yes</t>
        </is>
      </c>
      <c r="D18" s="5" t="inlineStr">
        <is>
          <t>This license has an express patent license.</t>
        </is>
      </c>
      <c r="E18" s="5" t="inlineStr">
        <is>
          <t>Legal</t>
        </is>
      </c>
      <c r="F18" s="5" t="inlineStr">
        <is>
          <t>License</t>
        </is>
      </c>
      <c r="G18" s="5" t="inlineStr">
        <is>
          <t/>
        </is>
      </c>
      <c r="H18" s="5" t="inlineStr">
        <is>
          <t>LPSS Installer</t>
        </is>
      </c>
    </row>
    <row r="19">
      <c r="A19" s="5" t="inlineStr">
        <is>
          <t>Distributable Code for Microsoft Visual Studio</t>
        </is>
      </c>
      <c r="B19" s="5" t="inlineStr">
        <is>
          <t>Microsoft Visual Studio 2013 Professional and Trial Versions License</t>
        </is>
      </c>
      <c r="C19" s="5" t="inlineStr">
        <is>
          <t>Yes</t>
        </is>
      </c>
      <c r="D19" s="5" t="inlineStr">
        <is>
          <t>There are (or You intend to place) additional restrictions.</t>
        </is>
      </c>
      <c r="E19" s="5" t="inlineStr">
        <is>
          <t>Legal</t>
        </is>
      </c>
      <c r="F19" s="5" t="inlineStr">
        <is>
          <t>License</t>
        </is>
      </c>
      <c r="G19" s="5" t="inlineStr">
        <is>
          <t/>
        </is>
      </c>
      <c r="H19" s="5" t="inlineStr">
        <is>
          <t>LPSS Installer</t>
        </is>
      </c>
    </row>
    <row r="20">
      <c r="A20" s="5" t="inlineStr">
        <is>
          <t>Distributable Code for Microsoft Visual Studio</t>
        </is>
      </c>
      <c r="B20" s="5" t="inlineStr">
        <is>
          <t>Microsoft Visual Studio 2013 Professional and Trial Versions License</t>
        </is>
      </c>
      <c r="C20" s="5" t="inlineStr">
        <is>
          <t>Yes</t>
        </is>
      </c>
      <c r="D20" s="5" t="inlineStr">
        <is>
          <t>You are expressly forbidden from using the name of the author(s) or distributor(s) to promote or advertise the software.</t>
        </is>
      </c>
      <c r="E20" s="5" t="inlineStr">
        <is>
          <t>Legal</t>
        </is>
      </c>
      <c r="F20" s="5" t="inlineStr">
        <is>
          <t>License</t>
        </is>
      </c>
      <c r="G20" s="5" t="inlineStr">
        <is>
          <t/>
        </is>
      </c>
      <c r="H20" s="5" t="inlineStr">
        <is>
          <t>LPSS Installer</t>
        </is>
      </c>
    </row>
    <row r="21">
      <c r="A21" s="5" t="inlineStr">
        <is>
          <t>Distributable Code for Microsoft Visual Studio</t>
        </is>
      </c>
      <c r="B21" s="5" t="inlineStr">
        <is>
          <t>Microsoft Visual Studio 2013 Professional and Trial Versions License</t>
        </is>
      </c>
      <c r="C21" s="5" t="inlineStr">
        <is>
          <t>Yes</t>
        </is>
      </c>
      <c r="D21" s="5" t="inlineStr">
        <is>
          <t>You are not entitled to grant the right to reverse engineer the code.</t>
        </is>
      </c>
      <c r="E21" s="5" t="inlineStr">
        <is>
          <t>Legal</t>
        </is>
      </c>
      <c r="F21" s="5" t="inlineStr">
        <is>
          <t>License</t>
        </is>
      </c>
      <c r="G21" s="5" t="inlineStr">
        <is>
          <t/>
        </is>
      </c>
      <c r="H21" s="5" t="inlineStr">
        <is>
          <t>LPSS Installer</t>
        </is>
      </c>
    </row>
    <row r="22">
      <c r="A22" s="5" t="inlineStr">
        <is>
          <t>Distributable Code for Microsoft Visual Studio</t>
        </is>
      </c>
      <c r="B22" s="5" t="inlineStr">
        <is>
          <t>Microsoft Visual Studio 2013 Professional and Trial Versions License</t>
        </is>
      </c>
      <c r="C22" s="5" t="inlineStr">
        <is>
          <t>Yes</t>
        </is>
      </c>
      <c r="D22" s="5" t="inlineStr">
        <is>
          <t>You are required to indemnify the original author(s) against claims arising from Your use or distribution.</t>
        </is>
      </c>
      <c r="E22" s="5" t="inlineStr">
        <is>
          <t>Legal</t>
        </is>
      </c>
      <c r="F22" s="5" t="inlineStr">
        <is>
          <t>License</t>
        </is>
      </c>
      <c r="G22" s="5" t="inlineStr">
        <is>
          <t/>
        </is>
      </c>
      <c r="H22" s="5" t="inlineStr">
        <is>
          <t>LPSS Installer</t>
        </is>
      </c>
    </row>
    <row r="23">
      <c r="A23" s="5" t="inlineStr">
        <is>
          <t>Intel Active Management Technology SDK - Intel AMT SDK</t>
        </is>
      </c>
      <c r="B23" s="5" t="inlineStr">
        <is>
          <t>Intel Active Management Technology SDK Sample Source License</t>
        </is>
      </c>
      <c r="C23" s="5" t="inlineStr">
        <is>
          <t>Yes</t>
        </is>
      </c>
      <c r="D23" s="5" t="inlineStr">
        <is>
          <t>You may not use this software in any way which would put any person at risk of personal injury or death should the software fail.</t>
        </is>
      </c>
      <c r="E23" s="5" t="inlineStr">
        <is>
          <t>Legal</t>
        </is>
      </c>
      <c r="F23" s="5" t="inlineStr">
        <is>
          <t>License</t>
        </is>
      </c>
      <c r="G23" s="5" t="inlineStr">
        <is>
          <t>UNAUTHORIZED USE: THE MATERIALS ARE NOT DESIGNED, INTENDED, OR AUTHORIZED FOR USE IN ANY TYPE OF SYSTEM OR APPLICATION IN WHICH THE FAILURE OF THE MATERIALS COULD CREATE A SITUATION WHERE PERSONAL INJUR Y OR DEATH MAY OCCUR (E.G MEDICAL SYSTEMS, LIFE SUSTAINTING OR LIFE SAVING SYSTEMS). Should the buyer purchase or use the Materials for any such unintended or unauthorized use, the buyer shall indemnify and hold Intel and its officers, subsidiaries and affiliates harmless against all claims, costs, damages, and expenses, and reasonable attorney fees arising out of, directly or indirectly, any claim of product liability, personal injury or death associated with such unintended or unauthorized use, even if such claim alleges that Intel was negligent regarding the design or manufacture of the part.</t>
        </is>
      </c>
      <c r="H23" s="5" t="inlineStr">
        <is>
          <t>LPSS Installer</t>
        </is>
      </c>
    </row>
    <row r="24">
      <c r="A24" s="5" t="inlineStr">
        <is>
          <t>Intel Active Management Technology SDK - Intel AMT SDK</t>
        </is>
      </c>
      <c r="B24" s="5" t="inlineStr">
        <is>
          <t>Intel Active Management Technology SDK Sample Source License</t>
        </is>
      </c>
      <c r="C24" s="5" t="inlineStr">
        <is>
          <t>Yes</t>
        </is>
      </c>
      <c r="D24" s="5" t="inlineStr">
        <is>
          <t>This license applies only to those materials designated as "Sample Source".  These materials must be modified by you and may only be distributed as part of a larger work you have developed.</t>
        </is>
      </c>
      <c r="E24" s="5" t="inlineStr">
        <is>
          <t>Legal</t>
        </is>
      </c>
      <c r="F24" s="5" t="inlineStr">
        <is>
          <t>License</t>
        </is>
      </c>
      <c r="G24" s="5" t="inlineStr">
        <is>
          <t>"Sample Source" is the source code file(s) that: demonstrate(s) certain limited functions that may be developed to utilize the Intel Lightweight Virtual Machine Manager product; are identified as sample source code; and are included in the software development kit but are separate and independent from your copy of the Intel Lightweight Virtual Machine Manager product...
Intel grants to you a non-exclusive, non-assignable copyright license to modify the Sample Source, or any portions thereof, and distribute the Sample Source, or any portions thereof, as part of the product or application you developed using the Sample Source.</t>
        </is>
      </c>
      <c r="H24" s="5" t="inlineStr">
        <is>
          <t>LPSS Installer</t>
        </is>
      </c>
    </row>
    <row r="25">
      <c r="A25" s="5" t="inlineStr">
        <is>
          <t>Intel Active Management Technology SDK - Intel AMT SDK</t>
        </is>
      </c>
      <c r="B25" s="5" t="inlineStr">
        <is>
          <t>Intel Active Management Technology SDK Sample Source License</t>
        </is>
      </c>
      <c r="C25" s="5" t="inlineStr">
        <is>
          <t>Yes</t>
        </is>
      </c>
      <c r="D25" s="5" t="inlineStr">
        <is>
          <t>You are expressly forbidden from using the name of the author(s) or distributor(s) to promote or advertise the software.</t>
        </is>
      </c>
      <c r="E25" s="5" t="inlineStr">
        <is>
          <t>Legal</t>
        </is>
      </c>
      <c r="F25" s="5" t="inlineStr">
        <is>
          <t>License</t>
        </is>
      </c>
      <c r="G25" s="5" t="inlineStr">
        <is>
          <t/>
        </is>
      </c>
      <c r="H25" s="5" t="inlineStr">
        <is>
          <t>LPSS Installer</t>
        </is>
      </c>
    </row>
    <row r="26">
      <c r="A26" s="5" t="inlineStr">
        <is>
          <t>Intel Active Management Technology SDK - Intel AMT SDK</t>
        </is>
      </c>
      <c r="B26" s="5" t="inlineStr">
        <is>
          <t>Intel Active Management Technology SDK Sample Source License</t>
        </is>
      </c>
      <c r="C26" s="5" t="inlineStr">
        <is>
          <t>Yes</t>
        </is>
      </c>
      <c r="D26" s="5" t="inlineStr">
        <is>
          <t>You are required to indemnify the original author(s) against claims arising from Your use or distribution.</t>
        </is>
      </c>
      <c r="E26" s="5" t="inlineStr">
        <is>
          <t>Legal</t>
        </is>
      </c>
      <c r="F26" s="5" t="inlineStr">
        <is>
          <t>License</t>
        </is>
      </c>
      <c r="G26" s="5" t="inlineStr">
        <is>
          <t/>
        </is>
      </c>
      <c r="H26" s="5" t="inlineStr">
        <is>
          <t>LPSS Installer</t>
        </is>
      </c>
    </row>
    <row r="27">
      <c r="A27" s="5" t="inlineStr">
        <is>
          <t>Intel Active Management Technology SDK - Intel AMT SDK</t>
        </is>
      </c>
      <c r="B27" s="5" t="inlineStr">
        <is>
          <t>Intel Active Management Technology SDK Sample Source License</t>
        </is>
      </c>
      <c r="C27" s="5" t="inlineStr">
        <is>
          <t>Yes</t>
        </is>
      </c>
      <c r="D27" s="5" t="inlineStr">
        <is>
          <t>You are not entitled to grant the right to reverse engineer the code.</t>
        </is>
      </c>
      <c r="E27" s="5" t="inlineStr">
        <is>
          <t>Legal</t>
        </is>
      </c>
      <c r="F27" s="5" t="inlineStr">
        <is>
          <t>License</t>
        </is>
      </c>
      <c r="G27" s="5" t="inlineStr">
        <is>
          <t/>
        </is>
      </c>
      <c r="H27" s="5" t="inlineStr">
        <is>
          <t>LPSS Installer</t>
        </is>
      </c>
    </row>
  </sheetData>
  <autoFilter ref="A2:H2"/>
  <mergeCells>
    <mergeCell ref="A1:I1"/>
  </mergeCells>
  <pageMargins bottom="0.75" footer="0.3" header="0.3" left="0.75" right="0.75" top="0.75"/>
  <pageSetup orientation="landscape" paperSize="1"/>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BOM - 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8" t="inlineStr">
        <is>
          <t>Approved</t>
        </is>
      </c>
      <c r="B3" s="5" t="inlineStr">
        <is>
          <t>No Conflicts</t>
        </is>
      </c>
      <c r="C3" s="5" t="inlineStr">
        <is>
          <t>Distributable Code for Microsoft Visual Studio</t>
        </is>
      </c>
      <c r="D3" s="5" t="inlineStr">
        <is>
          <t>Unspecified</t>
        </is>
      </c>
      <c r="E3" s="7" t="inlineStr">
        <is>
          <t>http://msdn.microsoft.com/en-us/vstudio/dn501987</t>
        </is>
      </c>
      <c r="F3" s="5" t="inlineStr">
        <is>
          <t/>
        </is>
      </c>
      <c r="G3" s="5" t="inlineStr">
        <is>
          <t>Microsoft Visual Studio 2013 Professional and Trial Versions License</t>
        </is>
      </c>
      <c r="H3" s="5" t="inlineStr">
        <is>
          <t/>
        </is>
      </c>
      <c r="I3" s="5" t="inlineStr">
        <is>
          <t>Component</t>
        </is>
      </c>
      <c r="J3" s="5" t="inlineStr">
        <is>
          <t>Ship</t>
        </is>
      </c>
      <c r="K3" s="5" t="inlineStr">
        <is>
          <t>0</t>
        </is>
      </c>
      <c r="L3" s="5" t="inlineStr">
        <is>
          <t>0</t>
        </is>
      </c>
      <c r="M3" s="5" t="inlineStr">
        <is>
          <t>0</t>
        </is>
      </c>
      <c r="N3" s="5" t="inlineStr">
        <is>
          <t>0</t>
        </is>
      </c>
      <c r="O3" s="5" t="inlineStr">
        <is>
          <t>LPSS Installer</t>
        </is>
      </c>
    </row>
    <row r="4">
      <c r="A4" s="8" t="inlineStr">
        <is>
          <t>Approved</t>
        </is>
      </c>
      <c r="B4" s="5" t="inlineStr">
        <is>
          <t>No Conflicts</t>
        </is>
      </c>
      <c r="C4" s="5" t="inlineStr">
        <is>
          <t>Intel Active Management Technology SDK - Intel AMT SDK</t>
        </is>
      </c>
      <c r="D4" s="5" t="inlineStr">
        <is>
          <t>Unspecified</t>
        </is>
      </c>
      <c r="E4" s="7" t="inlineStr">
        <is>
          <t>http://software.intel.com/en-us/articles/download-the-latest-intel-amt-software-development-kit-sdk/</t>
        </is>
      </c>
      <c r="F4" s="5" t="inlineStr">
        <is>
          <t/>
        </is>
      </c>
      <c r="G4" s="5" t="inlineStr">
        <is>
          <t>Intel Active Management Technology SDK Sample Source License</t>
        </is>
      </c>
      <c r="H4" s="5" t="inlineStr">
        <is>
          <t/>
        </is>
      </c>
      <c r="I4" s="5" t="inlineStr">
        <is>
          <t>Snippet</t>
        </is>
      </c>
      <c r="J4" s="5" t="inlineStr">
        <is>
          <t>Ship</t>
        </is>
      </c>
      <c r="K4" s="5" t="inlineStr">
        <is>
          <t>1</t>
        </is>
      </c>
      <c r="L4" s="5" t="inlineStr">
        <is>
          <t>0</t>
        </is>
      </c>
      <c r="M4" s="5" t="inlineStr">
        <is>
          <t>0</t>
        </is>
      </c>
      <c r="N4" s="5" t="inlineStr">
        <is>
          <t>0</t>
        </is>
      </c>
      <c r="O4" s="5" t="inlineStr">
        <is>
          <t>LPSS Installer</t>
        </is>
      </c>
    </row>
    <row r="5">
      <c r="A5" s="8" t="inlineStr">
        <is>
          <t>Approved</t>
        </is>
      </c>
      <c r="B5" s="5" t="inlineStr">
        <is>
          <t>No Conflicts</t>
        </is>
      </c>
      <c r="C5" s="5" t="inlineStr">
        <is>
          <t>Intel IPF 1.0 SDK</t>
        </is>
      </c>
      <c r="D5" s="5" t="inlineStr">
        <is>
          <t>Unspecified</t>
        </is>
      </c>
      <c r="E5" s="7" t="inlineStr">
        <is>
          <t>https://github.com/intel-innersource/drivers.platform.dtt.dtt</t>
        </is>
      </c>
      <c r="F5" s="5" t="inlineStr">
        <is>
          <t/>
        </is>
      </c>
      <c r="G5" s="5" t="inlineStr">
        <is>
          <t>Intel OBL SDK and Tools License</t>
        </is>
      </c>
      <c r="H5" s="5" t="inlineStr">
        <is>
          <t/>
        </is>
      </c>
      <c r="I5" s="5" t="inlineStr">
        <is>
          <t>Snippet (+ File)</t>
        </is>
      </c>
      <c r="J5" s="5" t="inlineStr">
        <is>
          <t>Ship</t>
        </is>
      </c>
      <c r="K5" s="5" t="inlineStr">
        <is>
          <t>35</t>
        </is>
      </c>
      <c r="L5" s="5" t="inlineStr">
        <is>
          <t>0</t>
        </is>
      </c>
      <c r="M5" s="5" t="inlineStr">
        <is>
          <t>0</t>
        </is>
      </c>
      <c r="N5" s="5" t="inlineStr">
        <is>
          <t>0</t>
        </is>
      </c>
      <c r="O5" s="5" t="inlineStr">
        <is>
          <t>LPSS Installer</t>
        </is>
      </c>
    </row>
    <row r="6">
      <c r="A6" s="8" t="inlineStr">
        <is>
          <t>Approved</t>
        </is>
      </c>
      <c r="B6" s="5" t="inlineStr">
        <is>
          <t>No Conflicts</t>
        </is>
      </c>
      <c r="C6" s="5" t="inlineStr">
        <is>
          <t>Intel-CP IntelHeader</t>
        </is>
      </c>
      <c r="D6" s="5" t="inlineStr">
        <is>
          <t>Unspecified</t>
        </is>
      </c>
      <c r="E6" s="7" t="inlineStr">
        <is>
          <t>http://swlc.intel.com/</t>
        </is>
      </c>
      <c r="F6" s="5" t="inlineStr">
        <is>
          <t/>
        </is>
      </c>
      <c r="G6" s="5" t="inlineStr">
        <is>
          <t>Unspecified</t>
        </is>
      </c>
      <c r="H6" s="5" t="inlineStr">
        <is>
          <t/>
        </is>
      </c>
      <c r="I6" s="5" t="inlineStr">
        <is>
          <t>Component</t>
        </is>
      </c>
      <c r="J6" s="5" t="inlineStr">
        <is>
          <t>Ship</t>
        </is>
      </c>
      <c r="K6" s="5" t="inlineStr">
        <is>
          <t>0</t>
        </is>
      </c>
      <c r="L6" s="5" t="inlineStr">
        <is>
          <t>0</t>
        </is>
      </c>
      <c r="M6" s="5" t="inlineStr">
        <is>
          <t>0</t>
        </is>
      </c>
      <c r="N6" s="5" t="inlineStr">
        <is>
          <t>0</t>
        </is>
      </c>
      <c r="O6" s="5" t="inlineStr">
        <is>
          <t>LPSS Installer</t>
        </is>
      </c>
    </row>
    <row r="7">
      <c r="A7" s="8" t="inlineStr">
        <is>
          <t>Approved</t>
        </is>
      </c>
      <c r="B7" s="5" t="inlineStr">
        <is>
          <t>No Conflicts</t>
        </is>
      </c>
      <c r="C7" s="5" t="inlineStr">
        <is>
          <t>IP Plan Approval</t>
        </is>
      </c>
      <c r="D7" s="5" t="inlineStr">
        <is>
          <t>Unspecified</t>
        </is>
      </c>
      <c r="E7" s="5" t="inlineStr">
        <is>
          <t/>
        </is>
      </c>
      <c r="F7" s="5" t="inlineStr">
        <is>
          <t/>
        </is>
      </c>
      <c r="G7" s="5" t="inlineStr">
        <is>
          <t>Unspecified</t>
        </is>
      </c>
      <c r="H7" s="5" t="inlineStr">
        <is>
          <t/>
        </is>
      </c>
      <c r="I7" s="5" t="inlineStr">
        <is>
          <t>Component</t>
        </is>
      </c>
      <c r="J7" s="5" t="inlineStr">
        <is>
          <t>Ship</t>
        </is>
      </c>
      <c r="K7" s="5" t="inlineStr">
        <is>
          <t>0</t>
        </is>
      </c>
      <c r="L7" s="5" t="inlineStr">
        <is>
          <t>0</t>
        </is>
      </c>
      <c r="M7" s="5" t="inlineStr">
        <is>
          <t>0</t>
        </is>
      </c>
      <c r="N7" s="5" t="inlineStr">
        <is>
          <t>0</t>
        </is>
      </c>
      <c r="O7" s="5" t="inlineStr">
        <is>
          <t>LPSS Installer</t>
        </is>
      </c>
    </row>
    <row r="8">
      <c r="A8" s="5" t="inlineStr">
        <is>
          <t>N/A</t>
        </is>
      </c>
      <c r="B8" s="5" t="inlineStr">
        <is>
          <t>N/A</t>
        </is>
      </c>
      <c r="C8" s="5" t="inlineStr">
        <is>
          <t>LPSS Installer</t>
        </is>
      </c>
      <c r="D8" s="5" t="inlineStr">
        <is>
          <t>Unspecified</t>
        </is>
      </c>
      <c r="E8" s="5" t="inlineStr">
        <is>
          <t/>
        </is>
      </c>
      <c r="F8" s="5" t="inlineStr">
        <is>
          <t/>
        </is>
      </c>
      <c r="G8" s="5" t="inlineStr">
        <is>
          <t>Intel OBL PV/PC/Final CTA Software License Agreement</t>
        </is>
      </c>
      <c r="H8" s="5" t="inlineStr">
        <is>
          <t/>
        </is>
      </c>
      <c r="I8" s="5" t="inlineStr">
        <is>
          <t>Original Code</t>
        </is>
      </c>
      <c r="J8" s="5" t="inlineStr">
        <is>
          <t>Ship</t>
        </is>
      </c>
      <c r="K8" s="5" t="inlineStr">
        <is>
          <t>331</t>
        </is>
      </c>
      <c r="L8" s="5" t="inlineStr">
        <is>
          <t>0</t>
        </is>
      </c>
      <c r="M8" s="5" t="inlineStr">
        <is>
          <t>0</t>
        </is>
      </c>
      <c r="N8" s="5" t="inlineStr">
        <is>
          <t>0</t>
        </is>
      </c>
      <c r="O8" s="5" t="inlineStr">
        <is>
          <t/>
        </is>
      </c>
    </row>
  </sheetData>
  <autoFilter ref="A2:O2"/>
  <mergeCells>
    <mergeCell ref="A1:P1"/>
  </mergeCells>
  <hyperlinks>
    <hyperlink display="http://msdn.microsoft.com/en-us/vstudio/dn501987" ref="E3" r:id="rId1"/>
    <hyperlink display="http://software.intel.com/en-us/articles/download-the-latest-intel-amt-software-development-kit-sdk/" ref="E4" r:id="rId2"/>
    <hyperlink display="https://github.com/intel-innersource/drivers.platform.dtt.dtt" ref="E5" r:id="rId3"/>
    <hyperlink display="http://swlc.intel.com/" ref="E6" r:id="rId4"/>
  </hyperlink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2023-11-30T01:11:03Z</dcterms:created>
  <dc:creator>Apache POI</dc:creator>
</cp:coreProperties>
</file>